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Развитрие конкуренции\Оказание имущ помощи субъектам МСП\Земли\"/>
    </mc:Choice>
  </mc:AlternateContent>
  <bookViews>
    <workbookView xWindow="0" yWindow="0" windowWidth="28755" windowHeight="12300"/>
  </bookViews>
  <sheets>
    <sheet name="Ответы на форму (1)" sheetId="1" r:id="rId1"/>
  </sheets>
  <calcPr calcId="162913"/>
</workbook>
</file>

<file path=xl/sharedStrings.xml><?xml version="1.0" encoding="utf-8"?>
<sst xmlns="http://schemas.openxmlformats.org/spreadsheetml/2006/main" count="1262" uniqueCount="398">
  <si>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</si>
  <si>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</si>
  <si>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</si>
  <si>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</si>
  <si>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</si>
  <si>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</si>
  <si>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</si>
  <si>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</si>
  <si>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</si>
  <si>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</si>
  <si>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</si>
  <si>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</si>
  <si>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</si>
  <si>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</si>
  <si>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</si>
  <si>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</si>
  <si>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</si>
  <si>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</si>
  <si>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</si>
  <si>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</si>
  <si>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</si>
  <si>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</si>
  <si>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</si>
  <si>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</si>
  <si>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</si>
  <si>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</si>
  <si>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</si>
  <si>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</si>
  <si>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</si>
  <si>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</si>
  <si>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</si>
  <si>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</si>
  <si>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</si>
  <si>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</si>
  <si>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</si>
  <si>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</si>
  <si>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</si>
  <si>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</si>
  <si>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</si>
  <si>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</si>
  <si>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</si>
  <si>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</si>
  <si>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</si>
  <si>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</si>
  <si>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</si>
  <si>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</si>
  <si>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</si>
  <si>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</si>
  <si>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</si>
  <si>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</si>
  <si>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</si>
  <si>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</si>
  <si>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</si>
  <si>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</si>
  <si>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</si>
  <si>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</si>
  <si>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</si>
  <si>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</si>
  <si>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</si>
  <si>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</si>
  <si>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</si>
  <si>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</si>
  <si>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</si>
  <si>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</si>
  <si>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</si>
  <si>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</si>
  <si>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</si>
  <si>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</si>
  <si>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</si>
  <si>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</si>
  <si>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</si>
  <si>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</si>
  <si>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</si>
  <si>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</si>
  <si>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</si>
  <si>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</si>
  <si>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</si>
  <si>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</si>
  <si>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</si>
  <si>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</si>
  <si>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</si>
  <si>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</si>
  <si>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</si>
  <si>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</si>
  <si>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</si>
  <si>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</si>
  <si>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</si>
  <si>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</si>
  <si>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</si>
  <si>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</si>
  <si>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</si>
  <si>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</si>
  <si>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</si>
  <si>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</si>
  <si>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</si>
  <si>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</si>
  <si>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</si>
  <si>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</si>
  <si>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</si>
  <si>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</si>
  <si>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</si>
  <si>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</si>
  <si>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</si>
  <si>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</si>
  <si>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</si>
  <si>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</si>
  <si>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</si>
  <si>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</si>
  <si>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</si>
  <si>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</si>
  <si>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</si>
  <si>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</si>
  <si>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</si>
  <si>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</si>
  <si>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</si>
  <si>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</si>
  <si>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</si>
  <si>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</si>
  <si>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</si>
  <si>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</si>
  <si>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</si>
  <si>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</si>
  <si>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</si>
  <si>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</si>
  <si>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</si>
  <si>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</si>
  <si>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</si>
  <si>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</si>
  <si>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</si>
  <si>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</si>
  <si>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</si>
  <si>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</si>
  <si>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</si>
  <si>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</si>
  <si>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</si>
  <si>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</si>
  <si>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</si>
  <si>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</si>
  <si>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</si>
  <si>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</si>
  <si>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</si>
  <si>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</si>
  <si>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</si>
  <si>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</si>
  <si>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</si>
  <si>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</si>
  <si>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</si>
  <si>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</si>
  <si>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</si>
  <si>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</si>
  <si>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</si>
  <si>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</si>
  <si>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</si>
  <si>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</si>
  <si>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</si>
  <si>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</si>
  <si>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</si>
  <si>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</si>
  <si>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</si>
  <si>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</si>
  <si>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</si>
  <si>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</si>
  <si>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</si>
  <si>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</si>
  <si>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</si>
  <si>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</si>
  <si>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</si>
  <si>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</si>
  <si>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</si>
  <si>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</si>
  <si>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</si>
  <si>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</si>
  <si>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</si>
  <si>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</si>
  <si>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</si>
  <si>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</si>
  <si>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</si>
  <si>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</si>
  <si>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</si>
  <si>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</si>
  <si>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</si>
  <si>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</si>
  <si>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</si>
  <si>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</si>
  <si>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</si>
  <si>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</si>
  <si>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</si>
  <si>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</si>
  <si>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</si>
  <si>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</si>
  <si>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</si>
  <si>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</si>
  <si>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</si>
  <si>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</si>
  <si>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</si>
  <si>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</si>
  <si>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</si>
  <si>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</si>
  <si>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</si>
  <si>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</si>
  <si>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</si>
  <si>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</si>
  <si>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</si>
  <si>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</si>
  <si>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</si>
  <si>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</si>
  <si>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</si>
  <si>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</si>
  <si>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</si>
  <si>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</si>
  <si>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</si>
  <si>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</si>
  <si>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</si>
  <si>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</si>
  <si>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</si>
  <si>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</si>
  <si>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</si>
  <si>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</si>
  <si>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</si>
  <si>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</si>
  <si>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</si>
  <si>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</si>
  <si>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</si>
  <si>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</si>
  <si>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</si>
  <si>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</si>
  <si>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</si>
  <si>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</si>
  <si>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</si>
  <si>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</si>
  <si>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</si>
  <si>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</si>
  <si>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</si>
  <si>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</si>
  <si>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</si>
  <si>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</si>
  <si>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</si>
  <si>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</si>
  <si>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</si>
  <si>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</si>
  <si>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</si>
  <si>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</si>
  <si>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</si>
  <si>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</si>
  <si>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</si>
  <si>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</si>
  <si>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</si>
  <si>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</si>
  <si>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</si>
  <si>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</si>
  <si>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</si>
  <si>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</si>
  <si>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</si>
  <si>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</si>
  <si>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</si>
  <si>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</si>
  <si>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</si>
  <si>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</si>
  <si>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</si>
  <si>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</si>
  <si>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</si>
  <si>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</si>
  <si>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</si>
  <si>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</si>
  <si>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</si>
  <si>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</si>
  <si>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</si>
  <si>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</si>
  <si>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</si>
  <si>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</si>
  <si>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</si>
  <si>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</si>
  <si>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</si>
  <si>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</si>
  <si>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</si>
  <si>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</si>
  <si>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</si>
  <si>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</si>
  <si>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</si>
  <si>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</si>
  <si>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</si>
  <si>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</si>
  <si>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</si>
  <si>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</si>
  <si>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</si>
  <si>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</si>
  <si>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</si>
  <si>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</si>
  <si>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</si>
  <si>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</si>
  <si>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</si>
  <si>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</si>
  <si>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</si>
  <si>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</si>
  <si>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</si>
  <si>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</si>
  <si>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</si>
  <si>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</si>
  <si>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</si>
  <si>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</si>
  <si>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</si>
  <si>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</si>
  <si>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</si>
  <si>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</si>
  <si>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</si>
  <si>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</si>
  <si>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</si>
  <si>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</si>
  <si>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</si>
  <si>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</si>
  <si>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</si>
  <si>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</si>
  <si>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</si>
  <si>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</si>
  <si>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</si>
  <si>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</si>
  <si>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</si>
  <si>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</si>
  <si>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</si>
  <si>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</si>
  <si>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</si>
  <si>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</si>
  <si>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</si>
  <si>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</si>
  <si>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</si>
  <si>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</si>
  <si>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</si>
  <si>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</si>
  <si>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</si>
  <si>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</si>
  <si>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</si>
  <si>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</si>
  <si>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</si>
  <si>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</si>
  <si>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</si>
  <si>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</si>
  <si>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</si>
  <si>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</si>
  <si>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</si>
  <si>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</si>
  <si>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</si>
  <si>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</si>
  <si>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</si>
  <si>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</si>
  <si>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</si>
  <si>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</si>
  <si>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</si>
  <si>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</si>
  <si>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</si>
  <si>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</si>
  <si>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</si>
  <si>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</si>
  <si>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</si>
  <si>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</si>
  <si>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</si>
  <si>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</si>
  <si>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</si>
  <si>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</si>
  <si>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</si>
  <si>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</si>
  <si>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</si>
  <si>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</si>
  <si>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</si>
  <si>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</si>
  <si>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</si>
  <si>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</si>
  <si>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</si>
  <si>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</si>
  <si>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удовлетворительное</t>
  </si>
  <si>
    <t>затрудняюсь ответить/мне ничего не известно о такой информации</t>
  </si>
  <si>
    <t>чем раньше; уровень и количество административных барьеров не изменились; стало сложнее</t>
  </si>
  <si>
    <t>Услуги</t>
  </si>
  <si>
    <t>полностью устранены; стало проще</t>
  </si>
  <si>
    <t>системы , ПО</t>
  </si>
  <si>
    <t>как и ранее</t>
  </si>
  <si>
    <t>руководитель высшего звена (генеральный директор, заместитель генерального директора или иная аналогичная позиция)</t>
  </si>
  <si>
    <t>десерты, варенье. конфеты</t>
  </si>
  <si>
    <t>грузоперевозки</t>
  </si>
  <si>
    <t>яйцо,  мясо перепелов</t>
  </si>
  <si>
    <t>парикмахерская и косметология</t>
  </si>
  <si>
    <t>более 2000 млн. рублей</t>
  </si>
  <si>
    <t>продукты питания</t>
  </si>
  <si>
    <t>продажа и покупка недвижимости</t>
  </si>
  <si>
    <t>детская одежда и обувь</t>
  </si>
  <si>
    <t>услуги по пошиву</t>
  </si>
  <si>
    <t>бетон</t>
  </si>
  <si>
    <t>парикмахерские услуги</t>
  </si>
  <si>
    <t>транспортные услуги</t>
  </si>
  <si>
    <t>установка дверей</t>
  </si>
  <si>
    <t>скорее неудовлетворительное</t>
  </si>
  <si>
    <t>производство аксессуаров для монотехники</t>
  </si>
  <si>
    <t xml:space="preserve">производство бытовой химии </t>
  </si>
  <si>
    <t>Туристические услуги</t>
  </si>
  <si>
    <t>Полиграфические услуги</t>
  </si>
  <si>
    <t>стирка и химчистка текстильных и шелковых изделий</t>
  </si>
  <si>
    <t>похоронные услуги памятники</t>
  </si>
  <si>
    <t>физкультурно-оздоровительные услуги, услуги общественных бань</t>
  </si>
  <si>
    <t>на все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</si>
</sst>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H362"/>
  <sheetViews>
    <sheetView tabSelected="1" workbookViewId="0">
      <pane ySplit="3" topLeftCell="A23" activePane="bottomLeft" state="frozen"/>
      <selection pane="bottomLeft" activeCell="DB31" sqref="DB31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9" t="s">
        <v>261</v>
      </c>
      <c r="CZ1" s="29"/>
    </row>
    <row r="2" spans="1:104" ht="21" customHeight="1" x14ac:dyDescent="0.2">
      <c r="CY2" s="30" t="s">
        <v>262</v>
      </c>
      <c r="CZ2" s="30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75.75" customHeight="1" x14ac:dyDescent="0.2">
      <c r="A4" s="27">
        <v>1</v>
      </c>
      <c r="B4" s="19" t="s">
        <v>348</v>
      </c>
      <c r="C4" s="20" t="s">
        <v>113</v>
      </c>
      <c r="D4" s="19" t="s">
        <v>365</v>
      </c>
      <c r="E4" s="20" t="s">
        <v>105</v>
      </c>
      <c r="F4" s="20" t="s">
        <v>107</v>
      </c>
      <c r="G4" s="19" t="s">
        <v>366</v>
      </c>
      <c r="H4" s="20" t="s">
        <v>364</v>
      </c>
      <c r="I4" s="20" t="s">
        <v>177</v>
      </c>
      <c r="J4" s="20" t="s">
        <v>182</v>
      </c>
      <c r="K4" s="20" t="s">
        <v>189</v>
      </c>
      <c r="L4" s="20" t="s">
        <v>193</v>
      </c>
      <c r="M4" s="20" t="s">
        <v>204</v>
      </c>
      <c r="N4" s="20" t="s">
        <v>205</v>
      </c>
      <c r="O4" s="19" t="s">
        <v>367</v>
      </c>
      <c r="P4" s="19" t="s">
        <v>367</v>
      </c>
      <c r="Q4" s="19" t="s">
        <v>368</v>
      </c>
      <c r="R4" s="19" t="s">
        <v>369</v>
      </c>
      <c r="S4" s="19" t="s">
        <v>369</v>
      </c>
      <c r="T4" s="19" t="s">
        <v>369</v>
      </c>
      <c r="U4" s="19" t="s">
        <v>369</v>
      </c>
      <c r="V4" s="19" t="s">
        <v>369</v>
      </c>
      <c r="W4" s="19" t="s">
        <v>369</v>
      </c>
      <c r="X4" s="20" t="s">
        <v>210</v>
      </c>
      <c r="Y4" s="20" t="s">
        <v>210</v>
      </c>
      <c r="Z4" s="20" t="s">
        <v>210</v>
      </c>
      <c r="AA4" s="20" t="s">
        <v>210</v>
      </c>
      <c r="AB4" s="20" t="s">
        <v>210</v>
      </c>
      <c r="AC4" s="20" t="s">
        <v>210</v>
      </c>
      <c r="AD4" s="20" t="s">
        <v>210</v>
      </c>
      <c r="AE4" s="20" t="s">
        <v>210</v>
      </c>
      <c r="AF4" s="23" t="s">
        <v>371</v>
      </c>
      <c r="AG4" s="20" t="s">
        <v>214</v>
      </c>
      <c r="AH4" s="5" t="s">
        <v>97</v>
      </c>
      <c r="AI4" s="21" t="s">
        <v>219</v>
      </c>
      <c r="AJ4" s="5" t="s">
        <v>231</v>
      </c>
      <c r="AK4" s="18" t="s">
        <v>233</v>
      </c>
      <c r="AL4" s="22" t="s">
        <v>370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4</v>
      </c>
      <c r="AV4" s="2">
        <v>2</v>
      </c>
      <c r="AW4" s="2">
        <v>5</v>
      </c>
      <c r="AX4" s="2">
        <v>2</v>
      </c>
      <c r="AY4" s="2">
        <v>5</v>
      </c>
      <c r="AZ4" s="2">
        <v>5</v>
      </c>
      <c r="BA4" s="2">
        <v>4</v>
      </c>
      <c r="BB4" s="2">
        <v>5</v>
      </c>
      <c r="BC4" s="2">
        <v>5</v>
      </c>
      <c r="BD4" s="2">
        <v>2</v>
      </c>
      <c r="BE4" s="5" t="s">
        <v>238</v>
      </c>
      <c r="BF4" s="5" t="s">
        <v>238</v>
      </c>
      <c r="BG4" s="5" t="s">
        <v>238</v>
      </c>
      <c r="BH4" s="5" t="s">
        <v>238</v>
      </c>
      <c r="BI4" s="5" t="s">
        <v>238</v>
      </c>
      <c r="BJ4" s="5" t="s">
        <v>241</v>
      </c>
      <c r="BK4" s="5" t="s">
        <v>240</v>
      </c>
      <c r="BL4" s="5" t="s">
        <v>240</v>
      </c>
      <c r="BM4" s="5" t="s">
        <v>239</v>
      </c>
      <c r="BN4" s="5" t="s">
        <v>241</v>
      </c>
      <c r="BO4" s="5" t="s">
        <v>243</v>
      </c>
      <c r="BP4" s="5" t="s">
        <v>243</v>
      </c>
      <c r="BQ4" s="5" t="s">
        <v>243</v>
      </c>
      <c r="BR4" s="5" t="s">
        <v>243</v>
      </c>
      <c r="BS4" s="5" t="s">
        <v>243</v>
      </c>
      <c r="BT4" s="5" t="s">
        <v>243</v>
      </c>
      <c r="BU4" s="5" t="s">
        <v>244</v>
      </c>
      <c r="BV4" s="5" t="s">
        <v>244</v>
      </c>
      <c r="BW4" s="5" t="s">
        <v>244</v>
      </c>
      <c r="BX4" s="5" t="s">
        <v>244</v>
      </c>
      <c r="BY4" s="5" t="s">
        <v>244</v>
      </c>
      <c r="BZ4" s="5" t="s">
        <v>244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18" t="s">
        <v>250</v>
      </c>
      <c r="CH4" s="5" t="s">
        <v>106</v>
      </c>
      <c r="CI4" s="5">
        <v>4</v>
      </c>
      <c r="CJ4" s="5">
        <v>4</v>
      </c>
      <c r="CK4" s="5">
        <v>4</v>
      </c>
      <c r="CL4" s="5">
        <v>4</v>
      </c>
      <c r="CM4" s="5">
        <v>4</v>
      </c>
      <c r="CN4" s="5">
        <v>4</v>
      </c>
      <c r="CO4" s="5">
        <v>4</v>
      </c>
      <c r="CP4" s="5">
        <v>4</v>
      </c>
      <c r="CQ4" s="5" t="s">
        <v>244</v>
      </c>
      <c r="CR4" s="5" t="s">
        <v>244</v>
      </c>
      <c r="CS4" s="5" t="s">
        <v>244</v>
      </c>
      <c r="CT4" s="5" t="s">
        <v>244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106</v>
      </c>
      <c r="CZ4" s="5" t="s">
        <v>106</v>
      </c>
    </row>
    <row r="5" spans="1:104" ht="79.5" customHeight="1" x14ac:dyDescent="0.2">
      <c r="A5" s="15">
        <v>2</v>
      </c>
      <c r="B5" s="2" t="s">
        <v>348</v>
      </c>
      <c r="C5" s="5"/>
      <c r="D5" s="22" t="s">
        <v>365</v>
      </c>
      <c r="E5" s="5" t="s">
        <v>105</v>
      </c>
      <c r="F5" s="5" t="s">
        <v>107</v>
      </c>
      <c r="G5" s="22" t="s">
        <v>366</v>
      </c>
      <c r="H5" s="18" t="s">
        <v>141</v>
      </c>
      <c r="I5" s="18" t="s">
        <v>178</v>
      </c>
      <c r="J5" s="5" t="s">
        <v>183</v>
      </c>
      <c r="K5" s="5" t="s">
        <v>190</v>
      </c>
      <c r="L5" s="18" t="s">
        <v>194</v>
      </c>
      <c r="M5" s="5" t="s">
        <v>202</v>
      </c>
      <c r="N5" s="18" t="s">
        <v>207</v>
      </c>
      <c r="O5" s="22" t="s">
        <v>369</v>
      </c>
      <c r="P5" s="22" t="s">
        <v>369</v>
      </c>
      <c r="Q5" s="22" t="s">
        <v>369</v>
      </c>
      <c r="R5" s="22" t="s">
        <v>369</v>
      </c>
      <c r="S5" s="22" t="s">
        <v>369</v>
      </c>
      <c r="T5" s="22" t="s">
        <v>369</v>
      </c>
      <c r="U5" s="22" t="s">
        <v>369</v>
      </c>
      <c r="V5" s="22" t="s">
        <v>369</v>
      </c>
      <c r="W5" s="22" t="s">
        <v>369</v>
      </c>
      <c r="X5" s="5"/>
      <c r="Y5" s="5"/>
      <c r="Z5" s="5"/>
      <c r="AA5" s="5"/>
      <c r="AB5" s="5"/>
      <c r="AC5" s="5"/>
      <c r="AD5" s="5"/>
      <c r="AE5" s="5" t="s">
        <v>211</v>
      </c>
      <c r="AF5" s="24" t="s">
        <v>371</v>
      </c>
      <c r="AG5" s="5" t="s">
        <v>213</v>
      </c>
      <c r="AH5" s="18" t="s">
        <v>96</v>
      </c>
      <c r="AI5" s="18" t="s">
        <v>217</v>
      </c>
      <c r="AJ5" s="5" t="s">
        <v>231</v>
      </c>
      <c r="AK5" s="18" t="s">
        <v>232</v>
      </c>
      <c r="AL5" s="22" t="s">
        <v>370</v>
      </c>
      <c r="AM5" s="2">
        <v>4</v>
      </c>
      <c r="AN5" s="2">
        <v>4</v>
      </c>
      <c r="AO5" s="2">
        <v>4</v>
      </c>
      <c r="AP5" s="2">
        <v>2</v>
      </c>
      <c r="AQ5" s="2">
        <v>5</v>
      </c>
      <c r="AR5" s="2">
        <v>2</v>
      </c>
      <c r="AS5" s="2">
        <v>4</v>
      </c>
      <c r="AT5" s="2">
        <v>4</v>
      </c>
      <c r="AU5" s="2">
        <v>4</v>
      </c>
      <c r="AV5" s="2">
        <v>1</v>
      </c>
      <c r="AW5" s="2">
        <v>5</v>
      </c>
      <c r="AX5" s="2">
        <v>2</v>
      </c>
      <c r="AY5" s="2">
        <v>4</v>
      </c>
      <c r="AZ5" s="2">
        <v>4</v>
      </c>
      <c r="BA5" s="2">
        <v>4</v>
      </c>
      <c r="BB5" s="2">
        <v>1</v>
      </c>
      <c r="BC5" s="2">
        <v>5</v>
      </c>
      <c r="BD5" s="2">
        <v>4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243</v>
      </c>
      <c r="BP5" s="5" t="s">
        <v>243</v>
      </c>
      <c r="BQ5" s="5" t="s">
        <v>209</v>
      </c>
      <c r="BR5" s="5" t="s">
        <v>242</v>
      </c>
      <c r="BS5" s="5" t="s">
        <v>209</v>
      </c>
      <c r="BT5" s="5" t="s">
        <v>243</v>
      </c>
      <c r="BU5" s="5" t="s">
        <v>244</v>
      </c>
      <c r="BV5" s="5" t="s">
        <v>244</v>
      </c>
      <c r="BW5" s="5" t="s">
        <v>245</v>
      </c>
      <c r="BX5" s="5" t="s">
        <v>244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18" t="s">
        <v>249</v>
      </c>
      <c r="CH5" s="18" t="s">
        <v>102</v>
      </c>
      <c r="CI5" s="5">
        <v>4</v>
      </c>
      <c r="CJ5" s="5">
        <v>5</v>
      </c>
      <c r="CK5" s="5">
        <v>1</v>
      </c>
      <c r="CL5" s="5">
        <v>5</v>
      </c>
      <c r="CM5" s="5">
        <v>5</v>
      </c>
      <c r="CN5" s="5">
        <v>5</v>
      </c>
      <c r="CO5" s="5">
        <v>1</v>
      </c>
      <c r="CP5" s="5">
        <v>5</v>
      </c>
      <c r="CQ5" s="5" t="s">
        <v>244</v>
      </c>
      <c r="CR5" s="5" t="s">
        <v>209</v>
      </c>
      <c r="CS5" s="5" t="s">
        <v>245</v>
      </c>
      <c r="CT5" s="5" t="s">
        <v>209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66" customHeight="1" x14ac:dyDescent="0.2">
      <c r="A6" s="15">
        <v>3</v>
      </c>
      <c r="B6" s="22" t="s">
        <v>320</v>
      </c>
      <c r="C6" s="2"/>
      <c r="D6" s="22" t="s">
        <v>365</v>
      </c>
      <c r="E6" s="5" t="s">
        <v>103</v>
      </c>
      <c r="F6" s="5" t="s">
        <v>107</v>
      </c>
      <c r="G6" s="22" t="s">
        <v>366</v>
      </c>
      <c r="H6" s="5" t="s">
        <v>364</v>
      </c>
      <c r="I6" s="5" t="s">
        <v>180</v>
      </c>
      <c r="J6" s="18" t="s">
        <v>184</v>
      </c>
      <c r="K6" s="5" t="s">
        <v>190</v>
      </c>
      <c r="L6" s="18" t="s">
        <v>193</v>
      </c>
      <c r="M6" s="5" t="s">
        <v>202</v>
      </c>
      <c r="N6" s="5" t="s">
        <v>209</v>
      </c>
      <c r="O6" s="22" t="s">
        <v>369</v>
      </c>
      <c r="P6" s="22" t="s">
        <v>369</v>
      </c>
      <c r="Q6" s="22" t="s">
        <v>369</v>
      </c>
      <c r="R6" s="22" t="s">
        <v>369</v>
      </c>
      <c r="S6" s="22" t="s">
        <v>369</v>
      </c>
      <c r="T6" s="22" t="s">
        <v>369</v>
      </c>
      <c r="U6" s="22" t="s">
        <v>369</v>
      </c>
      <c r="V6" s="22" t="s">
        <v>369</v>
      </c>
      <c r="W6" s="22" t="s">
        <v>369</v>
      </c>
      <c r="X6" s="5" t="s">
        <v>210</v>
      </c>
      <c r="Y6" s="5"/>
      <c r="Z6" s="5"/>
      <c r="AA6" s="5"/>
      <c r="AB6" s="5"/>
      <c r="AC6" s="5"/>
      <c r="AD6" s="5"/>
      <c r="AE6" s="5" t="s">
        <v>211</v>
      </c>
      <c r="AF6" s="24" t="s">
        <v>373</v>
      </c>
      <c r="AG6" s="5" t="s">
        <v>214</v>
      </c>
      <c r="AH6" s="18" t="s">
        <v>97</v>
      </c>
      <c r="AI6" s="18" t="s">
        <v>217</v>
      </c>
      <c r="AJ6" s="5" t="s">
        <v>228</v>
      </c>
      <c r="AK6" s="18" t="s">
        <v>233</v>
      </c>
      <c r="AL6" s="2" t="s">
        <v>374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 t="s">
        <v>106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84" customHeight="1" x14ac:dyDescent="0.2">
      <c r="A7" s="15">
        <v>4</v>
      </c>
      <c r="B7" s="22" t="s">
        <v>320</v>
      </c>
      <c r="C7" s="5" t="s">
        <v>112</v>
      </c>
      <c r="D7" s="22" t="s">
        <v>375</v>
      </c>
      <c r="E7" s="5" t="s">
        <v>105</v>
      </c>
      <c r="F7" s="5" t="s">
        <v>107</v>
      </c>
      <c r="G7" s="22" t="s">
        <v>366</v>
      </c>
      <c r="H7" s="5" t="s">
        <v>157</v>
      </c>
      <c r="I7" s="5" t="s">
        <v>180</v>
      </c>
      <c r="J7" s="18" t="s">
        <v>185</v>
      </c>
      <c r="K7" s="5" t="s">
        <v>191</v>
      </c>
      <c r="L7" s="18" t="s">
        <v>196</v>
      </c>
      <c r="M7" s="5" t="s">
        <v>203</v>
      </c>
      <c r="N7" s="18" t="s">
        <v>206</v>
      </c>
      <c r="O7" s="22" t="s">
        <v>369</v>
      </c>
      <c r="P7" s="22" t="s">
        <v>367</v>
      </c>
      <c r="Q7" s="2" t="s">
        <v>368</v>
      </c>
      <c r="R7" s="22" t="s">
        <v>369</v>
      </c>
      <c r="S7" s="22" t="s">
        <v>369</v>
      </c>
      <c r="T7" s="22" t="s">
        <v>369</v>
      </c>
      <c r="U7" s="22" t="s">
        <v>369</v>
      </c>
      <c r="V7" s="22" t="s">
        <v>369</v>
      </c>
      <c r="W7" s="22" t="s">
        <v>369</v>
      </c>
      <c r="X7" s="18" t="s">
        <v>210</v>
      </c>
      <c r="Y7" s="18" t="s">
        <v>210</v>
      </c>
      <c r="Z7" s="18" t="s">
        <v>210</v>
      </c>
      <c r="AA7" s="18" t="s">
        <v>210</v>
      </c>
      <c r="AB7" s="18" t="s">
        <v>210</v>
      </c>
      <c r="AC7" s="18" t="s">
        <v>210</v>
      </c>
      <c r="AD7" s="18" t="s">
        <v>210</v>
      </c>
      <c r="AE7" s="18" t="s">
        <v>210</v>
      </c>
      <c r="AF7" s="25" t="s">
        <v>376</v>
      </c>
      <c r="AG7" s="5" t="s">
        <v>213</v>
      </c>
      <c r="AH7" s="18" t="s">
        <v>97</v>
      </c>
      <c r="AI7" s="18" t="s">
        <v>217</v>
      </c>
      <c r="AJ7" s="5" t="s">
        <v>106</v>
      </c>
      <c r="AK7" s="5" t="s">
        <v>106</v>
      </c>
      <c r="AL7" s="2" t="s">
        <v>374</v>
      </c>
      <c r="AM7" s="2">
        <v>5</v>
      </c>
      <c r="AN7" s="2">
        <v>5</v>
      </c>
      <c r="AO7" s="2">
        <v>5</v>
      </c>
      <c r="AP7" s="2">
        <v>5</v>
      </c>
      <c r="AQ7" s="2">
        <v>5</v>
      </c>
      <c r="AR7" s="2">
        <v>5</v>
      </c>
      <c r="AS7" s="2">
        <v>5</v>
      </c>
      <c r="AT7" s="2">
        <v>5</v>
      </c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>
        <v>5</v>
      </c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 t="s">
        <v>209</v>
      </c>
      <c r="BP7" s="5" t="s">
        <v>209</v>
      </c>
      <c r="BQ7" s="5" t="s">
        <v>209</v>
      </c>
      <c r="BR7" s="5" t="s">
        <v>209</v>
      </c>
      <c r="BS7" s="5" t="s">
        <v>209</v>
      </c>
      <c r="BT7" s="5" t="s">
        <v>209</v>
      </c>
      <c r="BU7" s="5"/>
      <c r="BV7" s="5"/>
      <c r="BW7" s="5"/>
      <c r="BX7" s="5"/>
      <c r="BY7" s="5"/>
      <c r="BZ7" s="5"/>
      <c r="CA7" s="5" t="s">
        <v>247</v>
      </c>
      <c r="CB7" s="5" t="s">
        <v>247</v>
      </c>
      <c r="CC7" s="5" t="s">
        <v>247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106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/>
      <c r="CV7" s="5"/>
      <c r="CW7" s="5"/>
      <c r="CX7" s="5"/>
      <c r="CY7" s="5" t="s">
        <v>106</v>
      </c>
      <c r="CZ7" s="5" t="s">
        <v>106</v>
      </c>
    </row>
    <row r="8" spans="1:104" ht="105.75" customHeight="1" x14ac:dyDescent="0.2">
      <c r="A8" s="15">
        <v>5</v>
      </c>
      <c r="B8" s="22" t="s">
        <v>320</v>
      </c>
      <c r="C8" s="5" t="s">
        <v>113</v>
      </c>
      <c r="D8" s="22" t="s">
        <v>365</v>
      </c>
      <c r="E8" s="5" t="s">
        <v>105</v>
      </c>
      <c r="F8" s="5" t="s">
        <v>107</v>
      </c>
      <c r="G8" s="22" t="s">
        <v>366</v>
      </c>
      <c r="H8" s="5" t="s">
        <v>364</v>
      </c>
      <c r="I8" s="5" t="s">
        <v>177</v>
      </c>
      <c r="J8" s="5" t="s">
        <v>182</v>
      </c>
      <c r="K8" s="18" t="s">
        <v>188</v>
      </c>
      <c r="L8" s="18" t="s">
        <v>193</v>
      </c>
      <c r="M8" s="18" t="s">
        <v>204</v>
      </c>
      <c r="N8" s="5" t="s">
        <v>209</v>
      </c>
      <c r="O8" s="22" t="s">
        <v>367</v>
      </c>
      <c r="P8" s="22" t="s">
        <v>367</v>
      </c>
      <c r="Q8" s="22" t="s">
        <v>367</v>
      </c>
      <c r="R8" s="22" t="s">
        <v>367</v>
      </c>
      <c r="S8" s="22" t="s">
        <v>367</v>
      </c>
      <c r="T8" s="22" t="s">
        <v>367</v>
      </c>
      <c r="U8" s="22" t="s">
        <v>367</v>
      </c>
      <c r="V8" s="22" t="s">
        <v>367</v>
      </c>
      <c r="W8" s="22" t="s">
        <v>367</v>
      </c>
      <c r="X8" s="5"/>
      <c r="Y8" s="5"/>
      <c r="Z8" s="5"/>
      <c r="AA8" s="5"/>
      <c r="AB8" s="18" t="s">
        <v>210</v>
      </c>
      <c r="AC8" s="5"/>
      <c r="AD8" s="5"/>
      <c r="AE8" s="18" t="s">
        <v>210</v>
      </c>
      <c r="AF8" s="5" t="s">
        <v>377</v>
      </c>
      <c r="AG8" s="5" t="s">
        <v>214</v>
      </c>
      <c r="AH8" s="18" t="s">
        <v>97</v>
      </c>
      <c r="AI8" s="18" t="s">
        <v>218</v>
      </c>
      <c r="AJ8" s="5" t="s">
        <v>229</v>
      </c>
      <c r="AK8" s="18" t="s">
        <v>233</v>
      </c>
      <c r="AL8" s="2" t="s">
        <v>374</v>
      </c>
      <c r="AM8" s="2">
        <v>4</v>
      </c>
      <c r="AN8" s="2">
        <v>4</v>
      </c>
      <c r="AO8" s="2">
        <v>4</v>
      </c>
      <c r="AP8" s="2">
        <v>4</v>
      </c>
      <c r="AQ8" s="2">
        <v>4</v>
      </c>
      <c r="AR8" s="2">
        <v>4</v>
      </c>
      <c r="AS8" s="2">
        <v>4</v>
      </c>
      <c r="AT8" s="2">
        <v>4</v>
      </c>
      <c r="AU8" s="2">
        <v>4</v>
      </c>
      <c r="AV8" s="2">
        <v>4</v>
      </c>
      <c r="AW8" s="2">
        <v>4</v>
      </c>
      <c r="AX8" s="2">
        <v>4</v>
      </c>
      <c r="AY8" s="2">
        <v>3</v>
      </c>
      <c r="AZ8" s="2">
        <v>3</v>
      </c>
      <c r="BA8" s="2">
        <v>3</v>
      </c>
      <c r="BB8" s="2">
        <v>3</v>
      </c>
      <c r="BC8" s="2">
        <v>3</v>
      </c>
      <c r="BD8" s="2">
        <v>3</v>
      </c>
      <c r="BE8" s="5" t="s">
        <v>238</v>
      </c>
      <c r="BF8" s="5" t="s">
        <v>238</v>
      </c>
      <c r="BG8" s="5" t="s">
        <v>238</v>
      </c>
      <c r="BH8" s="5" t="s">
        <v>238</v>
      </c>
      <c r="BI8" s="5" t="s">
        <v>238</v>
      </c>
      <c r="BJ8" s="5" t="s">
        <v>241</v>
      </c>
      <c r="BK8" s="5" t="s">
        <v>241</v>
      </c>
      <c r="BL8" s="5" t="s">
        <v>241</v>
      </c>
      <c r="BM8" s="5" t="s">
        <v>241</v>
      </c>
      <c r="BN8" s="5" t="s">
        <v>241</v>
      </c>
      <c r="BO8" s="5" t="s">
        <v>243</v>
      </c>
      <c r="BP8" s="5"/>
      <c r="BQ8" s="5" t="s">
        <v>243</v>
      </c>
      <c r="BR8" s="5" t="s">
        <v>243</v>
      </c>
      <c r="BS8" s="5"/>
      <c r="BT8" s="5"/>
      <c r="BU8" s="5" t="s">
        <v>244</v>
      </c>
      <c r="BV8" s="5" t="s">
        <v>244</v>
      </c>
      <c r="BW8" s="5" t="s">
        <v>244</v>
      </c>
      <c r="BX8" s="5" t="s">
        <v>244</v>
      </c>
      <c r="BY8" s="5" t="s">
        <v>244</v>
      </c>
      <c r="BZ8" s="5" t="s">
        <v>244</v>
      </c>
      <c r="CA8" s="5"/>
      <c r="CB8" s="5"/>
      <c r="CC8" s="5"/>
      <c r="CD8" s="5" t="s">
        <v>247</v>
      </c>
      <c r="CE8" s="5"/>
      <c r="CF8" s="5"/>
      <c r="CG8" s="18" t="s">
        <v>251</v>
      </c>
      <c r="CH8" s="18" t="s">
        <v>255</v>
      </c>
      <c r="CI8" s="5"/>
      <c r="CJ8" s="5"/>
      <c r="CK8" s="5">
        <v>3</v>
      </c>
      <c r="CL8" s="5"/>
      <c r="CM8" s="5"/>
      <c r="CN8" s="5"/>
      <c r="CO8" s="5">
        <v>3</v>
      </c>
      <c r="CP8" s="5"/>
      <c r="CQ8" s="5" t="s">
        <v>245</v>
      </c>
      <c r="CR8" s="5" t="s">
        <v>245</v>
      </c>
      <c r="CS8" s="5" t="s">
        <v>245</v>
      </c>
      <c r="CT8" s="5" t="s">
        <v>245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67.5" customHeight="1" x14ac:dyDescent="0.2">
      <c r="A9" s="15">
        <v>6</v>
      </c>
      <c r="B9" s="2" t="s">
        <v>348</v>
      </c>
      <c r="C9" s="5" t="s">
        <v>113</v>
      </c>
      <c r="D9" s="22" t="s">
        <v>365</v>
      </c>
      <c r="E9" s="5" t="s">
        <v>105</v>
      </c>
      <c r="F9" s="5" t="s">
        <v>107</v>
      </c>
      <c r="G9" s="22" t="s">
        <v>366</v>
      </c>
      <c r="H9" s="18" t="s">
        <v>153</v>
      </c>
      <c r="I9" s="5" t="s">
        <v>180</v>
      </c>
      <c r="J9" s="5"/>
      <c r="K9" s="5" t="s">
        <v>191</v>
      </c>
      <c r="L9" s="18" t="s">
        <v>196</v>
      </c>
      <c r="M9" s="5" t="s">
        <v>202</v>
      </c>
      <c r="N9" s="5" t="s">
        <v>209</v>
      </c>
      <c r="O9" s="22" t="s">
        <v>369</v>
      </c>
      <c r="P9" s="22" t="s">
        <v>369</v>
      </c>
      <c r="Q9" s="22" t="s">
        <v>369</v>
      </c>
      <c r="R9" s="22" t="s">
        <v>369</v>
      </c>
      <c r="S9" s="22" t="s">
        <v>369</v>
      </c>
      <c r="T9" s="22" t="s">
        <v>369</v>
      </c>
      <c r="U9" s="22" t="s">
        <v>369</v>
      </c>
      <c r="V9" s="22" t="s">
        <v>369</v>
      </c>
      <c r="W9" s="22" t="s">
        <v>369</v>
      </c>
      <c r="X9" s="5"/>
      <c r="Y9" s="5"/>
      <c r="Z9" s="5"/>
      <c r="AA9" s="5"/>
      <c r="AB9" s="5"/>
      <c r="AC9" s="5"/>
      <c r="AD9" s="5"/>
      <c r="AE9" s="5"/>
      <c r="AF9" s="5" t="s">
        <v>378</v>
      </c>
      <c r="AG9" s="5" t="s">
        <v>214</v>
      </c>
      <c r="AH9" s="18" t="s">
        <v>97</v>
      </c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/>
      <c r="CH9" s="5" t="s">
        <v>255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106</v>
      </c>
      <c r="CZ9" s="5" t="s">
        <v>106</v>
      </c>
    </row>
    <row r="10" spans="1:104" ht="72" customHeight="1" x14ac:dyDescent="0.2">
      <c r="A10" s="15">
        <v>7</v>
      </c>
      <c r="B10" s="2" t="s">
        <v>348</v>
      </c>
      <c r="C10" s="5" t="s">
        <v>113</v>
      </c>
      <c r="D10" s="22" t="s">
        <v>365</v>
      </c>
      <c r="E10" s="5" t="s">
        <v>105</v>
      </c>
      <c r="F10" s="5" t="s">
        <v>107</v>
      </c>
      <c r="G10" s="22" t="s">
        <v>366</v>
      </c>
      <c r="H10" s="18" t="s">
        <v>159</v>
      </c>
      <c r="I10" s="5" t="s">
        <v>177</v>
      </c>
      <c r="J10" s="5" t="s">
        <v>182</v>
      </c>
      <c r="K10" s="18" t="s">
        <v>188</v>
      </c>
      <c r="L10" s="18" t="s">
        <v>200</v>
      </c>
      <c r="M10" s="18" t="s">
        <v>204</v>
      </c>
      <c r="N10" s="5" t="s">
        <v>106</v>
      </c>
      <c r="O10" s="22" t="s">
        <v>369</v>
      </c>
      <c r="P10" s="22" t="s">
        <v>369</v>
      </c>
      <c r="Q10" s="22" t="s">
        <v>369</v>
      </c>
      <c r="R10" s="22" t="s">
        <v>369</v>
      </c>
      <c r="S10" s="22" t="s">
        <v>369</v>
      </c>
      <c r="T10" s="22" t="s">
        <v>369</v>
      </c>
      <c r="U10" s="22" t="s">
        <v>369</v>
      </c>
      <c r="V10" s="22" t="s">
        <v>369</v>
      </c>
      <c r="W10" s="22" t="s">
        <v>369</v>
      </c>
      <c r="X10" s="5"/>
      <c r="Y10" s="5"/>
      <c r="Z10" s="5"/>
      <c r="AA10" s="5"/>
      <c r="AB10" s="5"/>
      <c r="AC10" s="5"/>
      <c r="AD10" s="5"/>
      <c r="AE10" s="18" t="s">
        <v>210</v>
      </c>
      <c r="AF10" s="18" t="s">
        <v>379</v>
      </c>
      <c r="AG10" s="5" t="s">
        <v>214</v>
      </c>
      <c r="AH10" s="5" t="s">
        <v>95</v>
      </c>
      <c r="AI10" s="18" t="s">
        <v>216</v>
      </c>
      <c r="AJ10" s="5" t="s">
        <v>230</v>
      </c>
      <c r="AK10" s="18" t="s">
        <v>233</v>
      </c>
      <c r="AL10" s="22" t="s">
        <v>372</v>
      </c>
      <c r="AM10" s="2">
        <v>5</v>
      </c>
      <c r="AN10" s="2">
        <v>5</v>
      </c>
      <c r="AO10" s="2">
        <v>5</v>
      </c>
      <c r="AP10" s="2">
        <v>5</v>
      </c>
      <c r="AQ10" s="2">
        <v>5</v>
      </c>
      <c r="AR10" s="2">
        <v>5</v>
      </c>
      <c r="AS10" s="2"/>
      <c r="AT10" s="2"/>
      <c r="AU10" s="2">
        <v>5</v>
      </c>
      <c r="AV10" s="2">
        <v>5</v>
      </c>
      <c r="AW10" s="2"/>
      <c r="AX10" s="2"/>
      <c r="AY10" s="2"/>
      <c r="AZ10" s="2"/>
      <c r="BA10" s="2">
        <v>5</v>
      </c>
      <c r="BB10" s="2">
        <v>5</v>
      </c>
      <c r="BC10" s="2"/>
      <c r="BD10" s="2"/>
      <c r="BE10" s="5" t="s">
        <v>99</v>
      </c>
      <c r="BF10" s="5"/>
      <c r="BG10" s="5"/>
      <c r="BH10" s="5"/>
      <c r="BI10" s="5"/>
      <c r="BJ10" s="5" t="s">
        <v>240</v>
      </c>
      <c r="BK10" s="5"/>
      <c r="BL10" s="5"/>
      <c r="BM10" s="5"/>
      <c r="BN10" s="5"/>
      <c r="BO10" s="5"/>
      <c r="BP10" s="5"/>
      <c r="BQ10" s="5"/>
      <c r="BR10" s="5" t="s">
        <v>209</v>
      </c>
      <c r="BS10" s="5"/>
      <c r="BT10" s="5"/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>
        <v>3</v>
      </c>
      <c r="CJ10" s="5">
        <v>3</v>
      </c>
      <c r="CK10" s="5">
        <v>3</v>
      </c>
      <c r="CL10" s="5">
        <v>3</v>
      </c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71.25" customHeight="1" x14ac:dyDescent="0.2">
      <c r="A11" s="15">
        <v>8</v>
      </c>
      <c r="B11" s="2" t="s">
        <v>348</v>
      </c>
      <c r="C11" s="5"/>
      <c r="D11" s="22" t="s">
        <v>365</v>
      </c>
      <c r="E11" s="5" t="s">
        <v>104</v>
      </c>
      <c r="F11" s="5" t="s">
        <v>107</v>
      </c>
      <c r="G11" s="22" t="s">
        <v>366</v>
      </c>
      <c r="H11" s="18" t="s">
        <v>123</v>
      </c>
      <c r="I11" s="5"/>
      <c r="J11" s="5"/>
      <c r="K11" s="5" t="s">
        <v>190</v>
      </c>
      <c r="L11" s="5"/>
      <c r="M11" s="5"/>
      <c r="N11" s="5"/>
      <c r="O11" s="2" t="s">
        <v>368</v>
      </c>
      <c r="P11" s="2" t="s">
        <v>368</v>
      </c>
      <c r="Q11" s="2" t="s">
        <v>368</v>
      </c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 t="s">
        <v>214</v>
      </c>
      <c r="AH11" s="5"/>
      <c r="AI11" s="5"/>
      <c r="AJ11" s="5"/>
      <c r="AK11" s="5"/>
      <c r="AL11" s="22" t="s">
        <v>372</v>
      </c>
      <c r="AM11" s="2">
        <v>1</v>
      </c>
      <c r="AN11" s="2"/>
      <c r="AO11" s="2">
        <v>1</v>
      </c>
      <c r="AP11" s="2">
        <v>1</v>
      </c>
      <c r="AQ11" s="2">
        <v>1</v>
      </c>
      <c r="AR11" s="2"/>
      <c r="AS11" s="2">
        <v>2</v>
      </c>
      <c r="AT11" s="2"/>
      <c r="AU11" s="2">
        <v>2</v>
      </c>
      <c r="AV11" s="2">
        <v>2</v>
      </c>
      <c r="AW11" s="2">
        <v>2</v>
      </c>
      <c r="AX11" s="2"/>
      <c r="AY11" s="2">
        <v>3</v>
      </c>
      <c r="AZ11" s="2"/>
      <c r="BA11" s="2">
        <v>3</v>
      </c>
      <c r="BB11" s="2">
        <v>3</v>
      </c>
      <c r="BC11" s="2">
        <v>3</v>
      </c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360</v>
      </c>
      <c r="CZ11" s="5" t="s">
        <v>360</v>
      </c>
    </row>
    <row r="12" spans="1:104" ht="63" customHeight="1" x14ac:dyDescent="0.2">
      <c r="A12" s="15">
        <v>9</v>
      </c>
      <c r="B12" s="2" t="s">
        <v>348</v>
      </c>
      <c r="C12" s="5" t="s">
        <v>113</v>
      </c>
      <c r="D12" s="22" t="s">
        <v>375</v>
      </c>
      <c r="E12" s="5" t="s">
        <v>103</v>
      </c>
      <c r="F12" s="5" t="s">
        <v>107</v>
      </c>
      <c r="G12" s="22" t="s">
        <v>380</v>
      </c>
      <c r="H12" s="18" t="s">
        <v>122</v>
      </c>
      <c r="I12" s="5"/>
      <c r="J12" s="5"/>
      <c r="K12" s="5" t="s">
        <v>192</v>
      </c>
      <c r="L12" s="5"/>
      <c r="M12" s="18" t="s">
        <v>204</v>
      </c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18" t="s">
        <v>216</v>
      </c>
      <c r="AJ12" s="5" t="s">
        <v>230</v>
      </c>
      <c r="AK12" s="5"/>
      <c r="AL12" s="2"/>
      <c r="AM12" s="2">
        <v>4</v>
      </c>
      <c r="AN12" s="2"/>
      <c r="AO12" s="2">
        <v>4</v>
      </c>
      <c r="AP12" s="2">
        <v>4</v>
      </c>
      <c r="AQ12" s="2">
        <v>4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106</v>
      </c>
      <c r="CZ12" s="5" t="s">
        <v>106</v>
      </c>
    </row>
    <row r="13" spans="1:104" ht="101.25" customHeight="1" x14ac:dyDescent="0.2">
      <c r="A13" s="15">
        <v>10</v>
      </c>
      <c r="B13" s="22" t="s">
        <v>320</v>
      </c>
      <c r="C13" s="5"/>
      <c r="D13" s="22" t="s">
        <v>365</v>
      </c>
      <c r="E13" s="5" t="s">
        <v>104</v>
      </c>
      <c r="F13" s="5" t="s">
        <v>107</v>
      </c>
      <c r="G13" s="22" t="s">
        <v>366</v>
      </c>
      <c r="H13" s="18" t="s">
        <v>117</v>
      </c>
      <c r="I13" s="5"/>
      <c r="J13" s="5"/>
      <c r="K13" s="5" t="s">
        <v>189</v>
      </c>
      <c r="L13" s="5"/>
      <c r="M13" s="5"/>
      <c r="N13" s="5"/>
      <c r="O13" s="22" t="s">
        <v>367</v>
      </c>
      <c r="P13" s="2" t="s">
        <v>368</v>
      </c>
      <c r="Q13" s="22" t="s">
        <v>367</v>
      </c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8" t="s">
        <v>218</v>
      </c>
      <c r="AJ13" s="5" t="s">
        <v>230</v>
      </c>
      <c r="AK13" s="5"/>
      <c r="AL13" s="22" t="s">
        <v>372</v>
      </c>
      <c r="AM13" s="2">
        <v>1</v>
      </c>
      <c r="AN13" s="2"/>
      <c r="AO13" s="2">
        <v>2</v>
      </c>
      <c r="AP13" s="2">
        <v>1</v>
      </c>
      <c r="AQ13" s="2">
        <v>1</v>
      </c>
      <c r="AR13" s="2"/>
      <c r="AS13" s="2">
        <v>2</v>
      </c>
      <c r="AT13" s="2"/>
      <c r="AU13" s="2">
        <v>2</v>
      </c>
      <c r="AV13" s="2">
        <v>4</v>
      </c>
      <c r="AW13" s="2">
        <v>4</v>
      </c>
      <c r="AX13" s="2"/>
      <c r="AY13" s="2">
        <v>4</v>
      </c>
      <c r="AZ13" s="2"/>
      <c r="BA13" s="2">
        <v>4</v>
      </c>
      <c r="BB13" s="2">
        <v>1</v>
      </c>
      <c r="BC13" s="2">
        <v>1</v>
      </c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 t="s">
        <v>106</v>
      </c>
      <c r="CZ13" s="5" t="s">
        <v>106</v>
      </c>
    </row>
    <row r="14" spans="1:104" ht="90.75" customHeight="1" x14ac:dyDescent="0.2">
      <c r="A14" s="15">
        <v>11</v>
      </c>
      <c r="B14" s="2" t="s">
        <v>348</v>
      </c>
      <c r="C14" s="5"/>
      <c r="D14" s="22" t="s">
        <v>365</v>
      </c>
      <c r="E14" s="5" t="s">
        <v>105</v>
      </c>
      <c r="F14" s="5" t="s">
        <v>107</v>
      </c>
      <c r="G14" s="22" t="s">
        <v>366</v>
      </c>
      <c r="H14" s="5" t="s">
        <v>364</v>
      </c>
      <c r="I14" s="5"/>
      <c r="J14" s="5"/>
      <c r="K14" s="5" t="s">
        <v>190</v>
      </c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 t="s">
        <v>381</v>
      </c>
      <c r="AG14" s="18" t="s">
        <v>215</v>
      </c>
      <c r="AH14" s="5"/>
      <c r="AI14" s="18" t="s">
        <v>226</v>
      </c>
      <c r="AJ14" s="5" t="s">
        <v>230</v>
      </c>
      <c r="AK14" s="5"/>
      <c r="AL14" s="22" t="s">
        <v>372</v>
      </c>
      <c r="AM14" s="2"/>
      <c r="AN14" s="2"/>
      <c r="AO14" s="2">
        <v>4</v>
      </c>
      <c r="AP14" s="2">
        <v>2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 t="s">
        <v>106</v>
      </c>
      <c r="CZ14" s="5" t="s">
        <v>106</v>
      </c>
    </row>
    <row r="15" spans="1:104" ht="65.25" customHeight="1" x14ac:dyDescent="0.2">
      <c r="A15" s="15">
        <v>12</v>
      </c>
      <c r="B15" s="2" t="s">
        <v>348</v>
      </c>
      <c r="C15" s="5"/>
      <c r="D15" s="22" t="s">
        <v>365</v>
      </c>
      <c r="E15" s="5" t="s">
        <v>103</v>
      </c>
      <c r="F15" s="5" t="s">
        <v>107</v>
      </c>
      <c r="G15" s="22" t="s">
        <v>366</v>
      </c>
      <c r="H15" s="5"/>
      <c r="I15" s="5"/>
      <c r="J15" s="5"/>
      <c r="K15" s="5" t="s">
        <v>190</v>
      </c>
      <c r="L15" s="5"/>
      <c r="M15" s="5"/>
      <c r="N15" s="5"/>
      <c r="O15" s="22" t="s">
        <v>369</v>
      </c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18" t="s">
        <v>215</v>
      </c>
      <c r="AH15" s="5"/>
      <c r="AI15" s="5"/>
      <c r="AJ15" s="5" t="s">
        <v>230</v>
      </c>
      <c r="AK15" s="5"/>
      <c r="AL15" s="22" t="s">
        <v>372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05.75" customHeight="1" x14ac:dyDescent="0.2">
      <c r="A16" s="15">
        <v>13</v>
      </c>
      <c r="B16" s="2" t="s">
        <v>348</v>
      </c>
      <c r="C16" s="5"/>
      <c r="D16" s="22" t="s">
        <v>365</v>
      </c>
      <c r="E16" s="5" t="s">
        <v>104</v>
      </c>
      <c r="F16" s="5" t="s">
        <v>107</v>
      </c>
      <c r="G16" s="22" t="s">
        <v>366</v>
      </c>
      <c r="H16" s="5" t="s">
        <v>364</v>
      </c>
      <c r="I16" s="5"/>
      <c r="J16" s="5"/>
      <c r="K16" s="5" t="s">
        <v>190</v>
      </c>
      <c r="L16" s="5"/>
      <c r="M16" s="5"/>
      <c r="N16" s="5"/>
      <c r="O16" s="22" t="s">
        <v>367</v>
      </c>
      <c r="P16" s="22" t="s">
        <v>367</v>
      </c>
      <c r="Q16" s="22" t="s">
        <v>367</v>
      </c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18" t="s">
        <v>382</v>
      </c>
      <c r="AG16" s="18" t="s">
        <v>212</v>
      </c>
      <c r="AH16" s="5"/>
      <c r="AI16" s="5" t="s">
        <v>220</v>
      </c>
      <c r="AJ16" s="5" t="s">
        <v>231</v>
      </c>
      <c r="AK16" s="5"/>
      <c r="AL16" s="22" t="s">
        <v>370</v>
      </c>
      <c r="AM16" s="2">
        <v>5</v>
      </c>
      <c r="AN16" s="2"/>
      <c r="AO16" s="2">
        <v>3</v>
      </c>
      <c r="AP16" s="2">
        <v>4</v>
      </c>
      <c r="AQ16" s="2"/>
      <c r="AR16" s="2"/>
      <c r="AS16" s="2">
        <v>5</v>
      </c>
      <c r="AT16" s="2"/>
      <c r="AU16" s="2">
        <v>2</v>
      </c>
      <c r="AV16" s="2">
        <v>3</v>
      </c>
      <c r="AW16" s="2"/>
      <c r="AX16" s="2"/>
      <c r="AY16" s="2">
        <v>5</v>
      </c>
      <c r="AZ16" s="2"/>
      <c r="BA16" s="2">
        <v>5</v>
      </c>
      <c r="BB16" s="2">
        <v>3</v>
      </c>
      <c r="BC16" s="2"/>
      <c r="BD16" s="2"/>
      <c r="BE16" s="5" t="s">
        <v>236</v>
      </c>
      <c r="BF16" s="5" t="s">
        <v>236</v>
      </c>
      <c r="BG16" s="5"/>
      <c r="BH16" s="5"/>
      <c r="BI16" s="5"/>
      <c r="BJ16" s="5" t="s">
        <v>101</v>
      </c>
      <c r="BK16" s="5" t="s">
        <v>101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 t="s">
        <v>106</v>
      </c>
      <c r="CZ16" s="5" t="s">
        <v>106</v>
      </c>
    </row>
    <row r="17" spans="1:104" ht="79.5" customHeight="1" x14ac:dyDescent="0.2">
      <c r="A17" s="15">
        <v>14</v>
      </c>
      <c r="B17" s="2" t="s">
        <v>348</v>
      </c>
      <c r="C17" s="5"/>
      <c r="D17" s="22" t="s">
        <v>375</v>
      </c>
      <c r="E17" s="5" t="s">
        <v>105</v>
      </c>
      <c r="F17" s="5"/>
      <c r="G17" s="2"/>
      <c r="H17" s="5"/>
      <c r="I17" s="5"/>
      <c r="J17" s="5"/>
      <c r="K17" s="5" t="s">
        <v>189</v>
      </c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 t="s">
        <v>383</v>
      </c>
      <c r="AG17" s="5" t="s">
        <v>214</v>
      </c>
      <c r="AH17" s="5"/>
      <c r="AI17" s="5"/>
      <c r="AJ17" s="5"/>
      <c r="AK17" s="5"/>
      <c r="AL17" s="22" t="s">
        <v>374</v>
      </c>
      <c r="AM17" s="2">
        <v>3</v>
      </c>
      <c r="AN17" s="2"/>
      <c r="AO17" s="2">
        <v>2</v>
      </c>
      <c r="AP17" s="2">
        <v>1</v>
      </c>
      <c r="AQ17" s="2">
        <v>3</v>
      </c>
      <c r="AR17" s="2"/>
      <c r="AS17" s="2">
        <v>4</v>
      </c>
      <c r="AT17" s="2"/>
      <c r="AU17" s="2">
        <v>2</v>
      </c>
      <c r="AV17" s="2">
        <v>3</v>
      </c>
      <c r="AW17" s="2">
        <v>4</v>
      </c>
      <c r="AX17" s="2"/>
      <c r="AY17" s="2">
        <v>2</v>
      </c>
      <c r="AZ17" s="2"/>
      <c r="BA17" s="2">
        <v>1</v>
      </c>
      <c r="BB17" s="2">
        <v>4</v>
      </c>
      <c r="BC17" s="2">
        <v>4</v>
      </c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 t="s">
        <v>360</v>
      </c>
      <c r="CZ17" s="5" t="s">
        <v>106</v>
      </c>
    </row>
    <row r="18" spans="1:104" ht="61.5" customHeight="1" x14ac:dyDescent="0.2">
      <c r="A18" s="15">
        <v>15</v>
      </c>
      <c r="B18" s="2" t="s">
        <v>348</v>
      </c>
      <c r="C18" s="5"/>
      <c r="D18" s="22" t="s">
        <v>365</v>
      </c>
      <c r="E18" s="5" t="s">
        <v>104</v>
      </c>
      <c r="F18" s="5" t="s">
        <v>107</v>
      </c>
      <c r="G18" s="22" t="s">
        <v>366</v>
      </c>
      <c r="H18" s="5"/>
      <c r="I18" s="5"/>
      <c r="J18" s="5"/>
      <c r="K18" s="5" t="s">
        <v>189</v>
      </c>
      <c r="L18" s="5"/>
      <c r="M18" s="5"/>
      <c r="N18" s="5"/>
      <c r="O18" s="22" t="s">
        <v>367</v>
      </c>
      <c r="P18" s="2" t="s">
        <v>368</v>
      </c>
      <c r="Q18" s="22" t="s">
        <v>367</v>
      </c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 t="s">
        <v>384</v>
      </c>
      <c r="AG18" s="18" t="s">
        <v>212</v>
      </c>
      <c r="AH18" s="5"/>
      <c r="AI18" s="5" t="s">
        <v>220</v>
      </c>
      <c r="AJ18" s="5"/>
      <c r="AK18" s="5"/>
      <c r="AL18" s="2" t="s">
        <v>374</v>
      </c>
      <c r="AM18" s="2">
        <v>5</v>
      </c>
      <c r="AN18" s="2"/>
      <c r="AO18" s="2">
        <v>5</v>
      </c>
      <c r="AP18" s="2">
        <v>5</v>
      </c>
      <c r="AQ18" s="2">
        <v>5</v>
      </c>
      <c r="AR18" s="2"/>
      <c r="AS18" s="2">
        <v>5</v>
      </c>
      <c r="AT18" s="2"/>
      <c r="AU18" s="2">
        <v>5</v>
      </c>
      <c r="AV18" s="2">
        <v>5</v>
      </c>
      <c r="AW18" s="2">
        <v>5</v>
      </c>
      <c r="AX18" s="2"/>
      <c r="AY18" s="2">
        <v>5</v>
      </c>
      <c r="AZ18" s="2"/>
      <c r="BA18" s="2">
        <v>5</v>
      </c>
      <c r="BB18" s="2">
        <v>5</v>
      </c>
      <c r="BC18" s="2">
        <v>5</v>
      </c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 t="s">
        <v>106</v>
      </c>
      <c r="CZ18" s="5" t="s">
        <v>106</v>
      </c>
    </row>
    <row r="19" spans="1:104" ht="63" customHeight="1" x14ac:dyDescent="0.2">
      <c r="A19" s="15">
        <v>16</v>
      </c>
      <c r="B19" s="2" t="s">
        <v>348</v>
      </c>
      <c r="C19" s="5"/>
      <c r="D19" s="2"/>
      <c r="E19" s="5" t="s">
        <v>104</v>
      </c>
      <c r="F19" s="5" t="s">
        <v>107</v>
      </c>
      <c r="G19" s="22" t="s">
        <v>366</v>
      </c>
      <c r="H19" s="18" t="s">
        <v>126</v>
      </c>
      <c r="I19" s="5"/>
      <c r="J19" s="5"/>
      <c r="K19" s="5" t="s">
        <v>190</v>
      </c>
      <c r="L19" s="5"/>
      <c r="M19" s="5"/>
      <c r="N19" s="5"/>
      <c r="O19" s="2" t="s">
        <v>368</v>
      </c>
      <c r="P19" s="22" t="s">
        <v>367</v>
      </c>
      <c r="Q19" s="2" t="s">
        <v>368</v>
      </c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 t="s">
        <v>229</v>
      </c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 t="s">
        <v>106</v>
      </c>
      <c r="CZ19" s="5" t="s">
        <v>106</v>
      </c>
    </row>
    <row r="20" spans="1:104" ht="50.25" customHeight="1" x14ac:dyDescent="0.2">
      <c r="A20" s="15">
        <v>17</v>
      </c>
      <c r="B20" s="22" t="s">
        <v>320</v>
      </c>
      <c r="C20" s="5"/>
      <c r="D20" s="22" t="s">
        <v>365</v>
      </c>
      <c r="E20" s="5" t="s">
        <v>105</v>
      </c>
      <c r="F20" s="5" t="s">
        <v>107</v>
      </c>
      <c r="G20" s="22" t="s">
        <v>366</v>
      </c>
      <c r="H20" s="5" t="s">
        <v>143</v>
      </c>
      <c r="I20" s="5"/>
      <c r="J20" s="5"/>
      <c r="K20" s="5" t="s">
        <v>189</v>
      </c>
      <c r="L20" s="5"/>
      <c r="M20" s="5"/>
      <c r="N20" s="5"/>
      <c r="O20" s="22" t="s">
        <v>369</v>
      </c>
      <c r="P20" s="22" t="s">
        <v>369</v>
      </c>
      <c r="Q20" s="22" t="s">
        <v>369</v>
      </c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 t="s">
        <v>385</v>
      </c>
      <c r="AG20" s="5" t="s">
        <v>214</v>
      </c>
      <c r="AH20" s="5"/>
      <c r="AI20" s="5" t="s">
        <v>220</v>
      </c>
      <c r="AJ20" s="5" t="s">
        <v>230</v>
      </c>
      <c r="AK20" s="5"/>
      <c r="AL20" s="2" t="s">
        <v>374</v>
      </c>
      <c r="AM20" s="2">
        <v>5</v>
      </c>
      <c r="AN20" s="2"/>
      <c r="AO20" s="2">
        <v>5</v>
      </c>
      <c r="AP20" s="2">
        <v>5</v>
      </c>
      <c r="AQ20" s="2">
        <v>5</v>
      </c>
      <c r="AR20" s="2"/>
      <c r="AS20" s="2">
        <v>5</v>
      </c>
      <c r="AT20" s="2"/>
      <c r="AU20" s="2">
        <v>5</v>
      </c>
      <c r="AV20" s="2">
        <v>5</v>
      </c>
      <c r="AW20" s="2">
        <v>5</v>
      </c>
      <c r="AX20" s="2"/>
      <c r="AY20" s="2">
        <v>5</v>
      </c>
      <c r="AZ20" s="2"/>
      <c r="BA20" s="2">
        <v>5</v>
      </c>
      <c r="BB20" s="2">
        <v>5</v>
      </c>
      <c r="BC20" s="2">
        <v>5</v>
      </c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73.5" customHeight="1" x14ac:dyDescent="0.2">
      <c r="A21" s="15">
        <v>18</v>
      </c>
      <c r="B21" s="22" t="s">
        <v>320</v>
      </c>
      <c r="C21" s="5"/>
      <c r="D21" s="22" t="s">
        <v>365</v>
      </c>
      <c r="E21" s="5" t="s">
        <v>105</v>
      </c>
      <c r="F21" s="5" t="s">
        <v>107</v>
      </c>
      <c r="G21" s="22" t="s">
        <v>366</v>
      </c>
      <c r="H21" s="18" t="s">
        <v>159</v>
      </c>
      <c r="I21" s="5" t="s">
        <v>177</v>
      </c>
      <c r="J21" s="5"/>
      <c r="K21" s="5" t="s">
        <v>189</v>
      </c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 t="s">
        <v>386</v>
      </c>
      <c r="AG21" s="18" t="s">
        <v>215</v>
      </c>
      <c r="AH21" s="5"/>
      <c r="AI21" s="5" t="s">
        <v>220</v>
      </c>
      <c r="AJ21" s="5" t="s">
        <v>229</v>
      </c>
      <c r="AK21" s="5"/>
      <c r="AL21" s="2" t="s">
        <v>374</v>
      </c>
      <c r="AM21" s="2">
        <v>4</v>
      </c>
      <c r="AN21" s="2"/>
      <c r="AO21" s="2">
        <v>2</v>
      </c>
      <c r="AP21" s="2">
        <v>3</v>
      </c>
      <c r="AQ21" s="2"/>
      <c r="AR21" s="2"/>
      <c r="AS21" s="2">
        <v>2</v>
      </c>
      <c r="AT21" s="2"/>
      <c r="AU21" s="2">
        <v>2</v>
      </c>
      <c r="AV21" s="2"/>
      <c r="AW21" s="2"/>
      <c r="AX21" s="2"/>
      <c r="AY21" s="2">
        <v>2</v>
      </c>
      <c r="AZ21" s="2"/>
      <c r="BA21" s="2">
        <v>2</v>
      </c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88.5" customHeight="1" x14ac:dyDescent="0.2">
      <c r="A22" s="15">
        <v>19</v>
      </c>
      <c r="B22" s="2" t="s">
        <v>348</v>
      </c>
      <c r="C22" s="5"/>
      <c r="D22" s="22" t="s">
        <v>365</v>
      </c>
      <c r="E22" s="5" t="s">
        <v>105</v>
      </c>
      <c r="F22" s="5"/>
      <c r="G22" s="22" t="s">
        <v>366</v>
      </c>
      <c r="H22" s="18" t="s">
        <v>144</v>
      </c>
      <c r="I22" s="5" t="s">
        <v>177</v>
      </c>
      <c r="J22" s="5"/>
      <c r="K22" s="5" t="s">
        <v>190</v>
      </c>
      <c r="L22" s="5"/>
      <c r="M22" s="5"/>
      <c r="N22" s="5"/>
      <c r="O22" s="22" t="s">
        <v>369</v>
      </c>
      <c r="P22" s="22" t="s">
        <v>369</v>
      </c>
      <c r="Q22" s="22" t="s">
        <v>369</v>
      </c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8" t="s">
        <v>216</v>
      </c>
      <c r="AJ22" s="5" t="s">
        <v>228</v>
      </c>
      <c r="AK22" s="5"/>
      <c r="AL22" s="22" t="s">
        <v>370</v>
      </c>
      <c r="AM22" s="2">
        <v>5</v>
      </c>
      <c r="AN22" s="2"/>
      <c r="AO22" s="2">
        <v>4</v>
      </c>
      <c r="AP22" s="2">
        <v>1</v>
      </c>
      <c r="AQ22" s="2"/>
      <c r="AR22" s="2"/>
      <c r="AS22" s="2">
        <v>5</v>
      </c>
      <c r="AT22" s="2"/>
      <c r="AU22" s="2">
        <v>4</v>
      </c>
      <c r="AV22" s="2">
        <v>5</v>
      </c>
      <c r="AW22" s="2">
        <v>4</v>
      </c>
      <c r="AX22" s="2"/>
      <c r="AY22" s="2">
        <v>4</v>
      </c>
      <c r="AZ22" s="2"/>
      <c r="BA22" s="2">
        <v>4</v>
      </c>
      <c r="BB22" s="2">
        <v>4</v>
      </c>
      <c r="BC22" s="2">
        <v>5</v>
      </c>
      <c r="BD22" s="2"/>
      <c r="BE22" s="5"/>
      <c r="BF22" s="5"/>
      <c r="BG22" s="5"/>
      <c r="BH22" s="5"/>
      <c r="BI22" s="5" t="s">
        <v>238</v>
      </c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 t="s">
        <v>360</v>
      </c>
      <c r="CZ22" s="5" t="s">
        <v>360</v>
      </c>
    </row>
    <row r="23" spans="1:104" ht="84" customHeight="1" x14ac:dyDescent="0.2">
      <c r="A23" s="15">
        <v>20</v>
      </c>
      <c r="B23" s="2" t="s">
        <v>348</v>
      </c>
      <c r="C23" s="5" t="s">
        <v>113</v>
      </c>
      <c r="D23" s="22" t="s">
        <v>365</v>
      </c>
      <c r="E23" s="5" t="s">
        <v>103</v>
      </c>
      <c r="F23" s="5" t="s">
        <v>107</v>
      </c>
      <c r="G23" s="22" t="s">
        <v>366</v>
      </c>
      <c r="H23" s="18" t="s">
        <v>141</v>
      </c>
      <c r="I23" s="5" t="s">
        <v>177</v>
      </c>
      <c r="J23" s="5"/>
      <c r="K23" s="5" t="s">
        <v>190</v>
      </c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 t="s">
        <v>214</v>
      </c>
      <c r="AH23" s="5"/>
      <c r="AI23" s="18" t="s">
        <v>216</v>
      </c>
      <c r="AJ23" s="5" t="s">
        <v>229</v>
      </c>
      <c r="AK23" s="5"/>
      <c r="AL23" s="22" t="s">
        <v>372</v>
      </c>
      <c r="AM23" s="2">
        <v>5</v>
      </c>
      <c r="AN23" s="2"/>
      <c r="AO23" s="2">
        <v>5</v>
      </c>
      <c r="AP23" s="2">
        <v>5</v>
      </c>
      <c r="AQ23" s="2">
        <v>5</v>
      </c>
      <c r="AR23" s="2"/>
      <c r="AS23" s="2">
        <v>5</v>
      </c>
      <c r="AT23" s="2"/>
      <c r="AU23" s="2">
        <v>5</v>
      </c>
      <c r="AV23" s="2">
        <v>5</v>
      </c>
      <c r="AW23" s="2">
        <v>5</v>
      </c>
      <c r="AX23" s="2"/>
      <c r="AY23" s="2">
        <v>5</v>
      </c>
      <c r="AZ23" s="2"/>
      <c r="BA23" s="2">
        <v>5</v>
      </c>
      <c r="BB23" s="2">
        <v>5</v>
      </c>
      <c r="BC23" s="2">
        <v>5</v>
      </c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 t="s">
        <v>106</v>
      </c>
      <c r="CZ23" s="5" t="s">
        <v>106</v>
      </c>
    </row>
    <row r="24" spans="1:104" ht="88.5" customHeight="1" x14ac:dyDescent="0.2">
      <c r="A24" s="15">
        <v>21</v>
      </c>
      <c r="B24" s="2" t="s">
        <v>348</v>
      </c>
      <c r="C24" s="5"/>
      <c r="D24" s="22" t="s">
        <v>365</v>
      </c>
      <c r="E24" s="5" t="s">
        <v>105</v>
      </c>
      <c r="F24" s="5"/>
      <c r="G24" s="22" t="s">
        <v>366</v>
      </c>
      <c r="H24" s="18" t="s">
        <v>174</v>
      </c>
      <c r="I24" s="5" t="s">
        <v>177</v>
      </c>
      <c r="J24" s="5"/>
      <c r="K24" s="5" t="s">
        <v>190</v>
      </c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 t="s">
        <v>387</v>
      </c>
      <c r="AG24" s="5"/>
      <c r="AH24" s="5"/>
      <c r="AI24" s="18" t="s">
        <v>222</v>
      </c>
      <c r="AJ24" s="5"/>
      <c r="AK24" s="5"/>
      <c r="AL24" s="22" t="s">
        <v>370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92.25" customHeight="1" x14ac:dyDescent="0.2">
      <c r="A25" s="15">
        <v>22</v>
      </c>
      <c r="B25" s="2" t="s">
        <v>348</v>
      </c>
      <c r="C25" s="5"/>
      <c r="D25" s="22" t="s">
        <v>365</v>
      </c>
      <c r="E25" s="5" t="s">
        <v>104</v>
      </c>
      <c r="F25" s="5" t="s">
        <v>107</v>
      </c>
      <c r="G25" s="26" t="s">
        <v>380</v>
      </c>
      <c r="H25" s="5" t="s">
        <v>364</v>
      </c>
      <c r="I25" s="5" t="s">
        <v>177</v>
      </c>
      <c r="J25" s="5"/>
      <c r="K25" s="5" t="s">
        <v>192</v>
      </c>
      <c r="L25" s="5"/>
      <c r="M25" s="5"/>
      <c r="N25" s="5"/>
      <c r="O25" s="22" t="s">
        <v>389</v>
      </c>
      <c r="P25" s="22" t="s">
        <v>389</v>
      </c>
      <c r="Q25" s="22" t="s">
        <v>389</v>
      </c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 t="s">
        <v>388</v>
      </c>
      <c r="AG25" s="18" t="s">
        <v>212</v>
      </c>
      <c r="AH25" s="5"/>
      <c r="AI25" s="5" t="s">
        <v>220</v>
      </c>
      <c r="AJ25" s="5" t="s">
        <v>229</v>
      </c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 t="s">
        <v>360</v>
      </c>
      <c r="CZ25" s="5" t="s">
        <v>360</v>
      </c>
    </row>
    <row r="26" spans="1:104" ht="125.25" customHeight="1" x14ac:dyDescent="0.2">
      <c r="A26" s="15">
        <v>23</v>
      </c>
      <c r="B26" s="2" t="s">
        <v>348</v>
      </c>
      <c r="C26" s="5"/>
      <c r="D26" s="22" t="s">
        <v>365</v>
      </c>
      <c r="E26" s="5" t="s">
        <v>103</v>
      </c>
      <c r="F26" s="5" t="s">
        <v>107</v>
      </c>
      <c r="G26" s="22" t="s">
        <v>366</v>
      </c>
      <c r="H26" s="5" t="s">
        <v>364</v>
      </c>
      <c r="I26" s="18" t="s">
        <v>179</v>
      </c>
      <c r="J26" s="5"/>
      <c r="K26" s="5" t="s">
        <v>189</v>
      </c>
      <c r="L26" s="5"/>
      <c r="M26" s="5"/>
      <c r="N26" s="5"/>
      <c r="O26" s="2" t="s">
        <v>368</v>
      </c>
      <c r="P26" s="2" t="s">
        <v>368</v>
      </c>
      <c r="Q26" s="2" t="s">
        <v>368</v>
      </c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18" t="s">
        <v>390</v>
      </c>
      <c r="AG26" s="18" t="s">
        <v>215</v>
      </c>
      <c r="AH26" s="5"/>
      <c r="AI26" s="18" t="s">
        <v>226</v>
      </c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 t="s">
        <v>106</v>
      </c>
      <c r="CZ26" s="5"/>
    </row>
    <row r="27" spans="1:104" ht="81.75" customHeight="1" x14ac:dyDescent="0.2">
      <c r="A27" s="15">
        <v>24</v>
      </c>
      <c r="B27" s="2" t="s">
        <v>348</v>
      </c>
      <c r="C27" s="5"/>
      <c r="D27" s="22" t="s">
        <v>365</v>
      </c>
      <c r="E27" s="18" t="s">
        <v>105</v>
      </c>
      <c r="F27" s="5" t="s">
        <v>107</v>
      </c>
      <c r="G27" s="22" t="s">
        <v>366</v>
      </c>
      <c r="H27" s="5" t="s">
        <v>364</v>
      </c>
      <c r="I27" s="5" t="s">
        <v>180</v>
      </c>
      <c r="J27" s="5"/>
      <c r="K27" s="5" t="s">
        <v>189</v>
      </c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18" t="s">
        <v>391</v>
      </c>
      <c r="AG27" s="5" t="s">
        <v>214</v>
      </c>
      <c r="AH27" s="5"/>
      <c r="AI27" s="5"/>
      <c r="AJ27" s="5" t="s">
        <v>230</v>
      </c>
      <c r="AK27" s="5"/>
      <c r="AL27" s="22" t="s">
        <v>372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 t="s">
        <v>106</v>
      </c>
      <c r="CZ27" s="5"/>
    </row>
    <row r="28" spans="1:104" ht="58.5" customHeight="1" x14ac:dyDescent="0.2">
      <c r="A28" s="15">
        <v>25</v>
      </c>
      <c r="B28" s="2" t="s">
        <v>348</v>
      </c>
      <c r="C28" s="5"/>
      <c r="D28" s="22" t="s">
        <v>365</v>
      </c>
      <c r="E28" s="5" t="s">
        <v>105</v>
      </c>
      <c r="F28" s="5" t="s">
        <v>107</v>
      </c>
      <c r="G28" s="22" t="s">
        <v>366</v>
      </c>
      <c r="H28" s="18" t="s">
        <v>122</v>
      </c>
      <c r="I28" s="5"/>
      <c r="J28" s="5"/>
      <c r="K28" s="5" t="s">
        <v>192</v>
      </c>
      <c r="L28" s="5"/>
      <c r="M28" s="5"/>
      <c r="N28" s="5"/>
      <c r="O28" s="2" t="s">
        <v>368</v>
      </c>
      <c r="P28" s="2" t="s">
        <v>368</v>
      </c>
      <c r="Q28" s="2" t="s">
        <v>368</v>
      </c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 t="s">
        <v>214</v>
      </c>
      <c r="AH28" s="5"/>
      <c r="AI28" s="5" t="s">
        <v>220</v>
      </c>
      <c r="AJ28" s="5" t="s">
        <v>230</v>
      </c>
      <c r="AK28" s="5"/>
      <c r="AL28" s="2" t="s">
        <v>374</v>
      </c>
      <c r="AM28" s="2">
        <v>2</v>
      </c>
      <c r="AN28" s="2"/>
      <c r="AO28" s="2">
        <v>2</v>
      </c>
      <c r="AP28" s="2">
        <v>4</v>
      </c>
      <c r="AQ28" s="2">
        <v>5</v>
      </c>
      <c r="AR28" s="2"/>
      <c r="AS28" s="2">
        <v>2</v>
      </c>
      <c r="AT28" s="2"/>
      <c r="AU28" s="2">
        <v>2</v>
      </c>
      <c r="AV28" s="2">
        <v>4</v>
      </c>
      <c r="AW28" s="2">
        <v>5</v>
      </c>
      <c r="AX28" s="2"/>
      <c r="AY28" s="2">
        <v>2</v>
      </c>
      <c r="AZ28" s="2"/>
      <c r="BA28" s="2">
        <v>2</v>
      </c>
      <c r="BB28" s="2">
        <v>2</v>
      </c>
      <c r="BC28" s="2">
        <v>5</v>
      </c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 t="s">
        <v>362</v>
      </c>
      <c r="CZ28" s="5" t="s">
        <v>106</v>
      </c>
    </row>
    <row r="29" spans="1:104" ht="51" customHeight="1" x14ac:dyDescent="0.2">
      <c r="A29" s="15">
        <v>26</v>
      </c>
      <c r="B29" s="2" t="s">
        <v>348</v>
      </c>
      <c r="C29" s="5"/>
      <c r="D29" s="22" t="s">
        <v>365</v>
      </c>
      <c r="E29" s="5" t="s">
        <v>104</v>
      </c>
      <c r="F29" s="5"/>
      <c r="G29" s="22" t="s">
        <v>366</v>
      </c>
      <c r="H29" s="5" t="s">
        <v>173</v>
      </c>
      <c r="I29" s="5" t="s">
        <v>177</v>
      </c>
      <c r="J29" s="5"/>
      <c r="K29" s="5" t="s">
        <v>192</v>
      </c>
      <c r="L29" s="5"/>
      <c r="M29" s="5"/>
      <c r="N29" s="5"/>
      <c r="O29" s="2" t="s">
        <v>368</v>
      </c>
      <c r="P29" s="2" t="s">
        <v>368</v>
      </c>
      <c r="Q29" s="2" t="s">
        <v>368</v>
      </c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 t="s">
        <v>392</v>
      </c>
      <c r="AG29" s="18" t="s">
        <v>215</v>
      </c>
      <c r="AH29" s="5"/>
      <c r="AI29" s="18" t="s">
        <v>216</v>
      </c>
      <c r="AJ29" s="5" t="s">
        <v>230</v>
      </c>
      <c r="AK29" s="5"/>
      <c r="AL29" s="2" t="s">
        <v>374</v>
      </c>
      <c r="AM29" s="2">
        <v>2</v>
      </c>
      <c r="AN29" s="2"/>
      <c r="AO29" s="2">
        <v>2</v>
      </c>
      <c r="AP29" s="2">
        <v>2</v>
      </c>
      <c r="AQ29" s="2">
        <v>2</v>
      </c>
      <c r="AR29" s="2"/>
      <c r="AS29" s="2">
        <v>2</v>
      </c>
      <c r="AT29" s="2">
        <v>2</v>
      </c>
      <c r="AU29" s="2">
        <v>2</v>
      </c>
      <c r="AV29" s="2">
        <v>4</v>
      </c>
      <c r="AW29" s="2">
        <v>4</v>
      </c>
      <c r="AX29" s="2"/>
      <c r="AY29" s="2">
        <v>4</v>
      </c>
      <c r="AZ29" s="2"/>
      <c r="BA29" s="2">
        <v>4</v>
      </c>
      <c r="BB29" s="2">
        <v>4</v>
      </c>
      <c r="BC29" s="2">
        <v>4</v>
      </c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 t="s">
        <v>361</v>
      </c>
      <c r="CZ29" s="5" t="s">
        <v>361</v>
      </c>
    </row>
    <row r="30" spans="1:104" ht="54" customHeight="1" x14ac:dyDescent="0.2">
      <c r="A30" s="15">
        <v>27</v>
      </c>
      <c r="B30" s="2" t="s">
        <v>348</v>
      </c>
      <c r="C30" s="5"/>
      <c r="D30" s="22" t="s">
        <v>365</v>
      </c>
      <c r="E30" s="5" t="s">
        <v>105</v>
      </c>
      <c r="F30" s="5" t="s">
        <v>107</v>
      </c>
      <c r="G30" s="22" t="s">
        <v>366</v>
      </c>
      <c r="H30" s="5" t="s">
        <v>364</v>
      </c>
      <c r="I30" s="5" t="s">
        <v>177</v>
      </c>
      <c r="J30" s="5"/>
      <c r="K30" s="5" t="s">
        <v>189</v>
      </c>
      <c r="L30" s="5"/>
      <c r="M30" s="5"/>
      <c r="N30" s="5"/>
      <c r="O30" s="2" t="s">
        <v>368</v>
      </c>
      <c r="P30" s="2" t="s">
        <v>368</v>
      </c>
      <c r="Q30" s="2" t="s">
        <v>368</v>
      </c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18" t="s">
        <v>393</v>
      </c>
      <c r="AG30" s="5" t="s">
        <v>214</v>
      </c>
      <c r="AH30" s="5"/>
      <c r="AI30" s="5" t="s">
        <v>227</v>
      </c>
      <c r="AJ30" s="5" t="s">
        <v>229</v>
      </c>
      <c r="AK30" s="5"/>
      <c r="AL30" s="2" t="s">
        <v>374</v>
      </c>
      <c r="AM30" s="2">
        <v>2</v>
      </c>
      <c r="AN30" s="2"/>
      <c r="AO30" s="2">
        <v>2</v>
      </c>
      <c r="AP30" s="2">
        <v>1</v>
      </c>
      <c r="AQ30" s="2"/>
      <c r="AR30" s="2"/>
      <c r="AS30" s="2">
        <v>4</v>
      </c>
      <c r="AT30" s="2"/>
      <c r="AU30" s="2">
        <v>2</v>
      </c>
      <c r="AV30" s="2">
        <v>2</v>
      </c>
      <c r="AW30" s="2"/>
      <c r="AX30" s="2"/>
      <c r="AY30" s="2">
        <v>4</v>
      </c>
      <c r="AZ30" s="2"/>
      <c r="BA30" s="2">
        <v>4</v>
      </c>
      <c r="BB30" s="2">
        <v>4</v>
      </c>
      <c r="BC30" s="2">
        <v>4</v>
      </c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54" customHeight="1" x14ac:dyDescent="0.2">
      <c r="A31" s="15">
        <v>28</v>
      </c>
      <c r="B31" s="2" t="s">
        <v>348</v>
      </c>
      <c r="C31" s="5" t="s">
        <v>112</v>
      </c>
      <c r="D31" s="22" t="s">
        <v>365</v>
      </c>
      <c r="E31" s="5" t="s">
        <v>105</v>
      </c>
      <c r="F31" s="5" t="s">
        <v>107</v>
      </c>
      <c r="G31" s="22" t="s">
        <v>366</v>
      </c>
      <c r="H31" s="5" t="s">
        <v>140</v>
      </c>
      <c r="I31" s="5" t="s">
        <v>180</v>
      </c>
      <c r="J31" s="5" t="s">
        <v>183</v>
      </c>
      <c r="K31" s="18" t="s">
        <v>188</v>
      </c>
      <c r="L31" s="18" t="s">
        <v>193</v>
      </c>
      <c r="M31" s="18" t="s">
        <v>204</v>
      </c>
      <c r="N31" s="18" t="s">
        <v>205</v>
      </c>
      <c r="O31" s="22" t="s">
        <v>369</v>
      </c>
      <c r="P31" s="22" t="s">
        <v>369</v>
      </c>
      <c r="Q31" s="22" t="s">
        <v>369</v>
      </c>
      <c r="R31" s="22" t="s">
        <v>369</v>
      </c>
      <c r="S31" s="22" t="s">
        <v>369</v>
      </c>
      <c r="T31" s="22" t="s">
        <v>369</v>
      </c>
      <c r="U31" s="22" t="s">
        <v>369</v>
      </c>
      <c r="V31" s="22" t="s">
        <v>369</v>
      </c>
      <c r="W31" s="22" t="s">
        <v>369</v>
      </c>
      <c r="X31" s="18" t="s">
        <v>210</v>
      </c>
      <c r="Y31" s="18"/>
      <c r="Z31" s="18" t="s">
        <v>210</v>
      </c>
      <c r="AA31" s="5"/>
      <c r="AB31" s="5"/>
      <c r="AC31" s="5"/>
      <c r="AD31" s="5"/>
      <c r="AE31" s="5"/>
      <c r="AF31" s="5"/>
      <c r="AG31" s="5" t="s">
        <v>213</v>
      </c>
      <c r="AH31" s="5"/>
      <c r="AI31" s="5" t="s">
        <v>220</v>
      </c>
      <c r="AJ31" s="5" t="s">
        <v>229</v>
      </c>
      <c r="AK31" s="18" t="s">
        <v>233</v>
      </c>
      <c r="AL31" s="2" t="s">
        <v>374</v>
      </c>
      <c r="AM31" s="2">
        <v>4</v>
      </c>
      <c r="AN31" s="2">
        <v>4</v>
      </c>
      <c r="AO31" s="2">
        <v>4</v>
      </c>
      <c r="AP31" s="2">
        <v>4</v>
      </c>
      <c r="AQ31" s="2">
        <v>4</v>
      </c>
      <c r="AR31" s="2">
        <v>4</v>
      </c>
      <c r="AS31" s="2">
        <v>4</v>
      </c>
      <c r="AT31" s="2">
        <v>4</v>
      </c>
      <c r="AU31" s="2">
        <v>4</v>
      </c>
      <c r="AV31" s="2">
        <v>4</v>
      </c>
      <c r="AW31" s="2">
        <v>4</v>
      </c>
      <c r="AX31" s="2">
        <v>5</v>
      </c>
      <c r="AY31" s="2">
        <v>5</v>
      </c>
      <c r="AZ31" s="2">
        <v>5</v>
      </c>
      <c r="BA31" s="2">
        <v>5</v>
      </c>
      <c r="BB31" s="2">
        <v>5</v>
      </c>
      <c r="BC31" s="2">
        <v>5</v>
      </c>
      <c r="BD31" s="2">
        <v>5</v>
      </c>
      <c r="BE31" s="5"/>
      <c r="BF31" s="5"/>
      <c r="BG31" s="5"/>
      <c r="BH31" s="5"/>
      <c r="BI31" s="5"/>
      <c r="BJ31" s="5" t="s">
        <v>241</v>
      </c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87" customHeight="1" x14ac:dyDescent="0.2">
      <c r="A32" s="15">
        <v>29</v>
      </c>
      <c r="B32" s="2" t="s">
        <v>348</v>
      </c>
      <c r="C32" s="5" t="s">
        <v>113</v>
      </c>
      <c r="D32" s="22" t="s">
        <v>365</v>
      </c>
      <c r="E32" s="5" t="s">
        <v>105</v>
      </c>
      <c r="F32" s="5" t="s">
        <v>107</v>
      </c>
      <c r="G32" s="2" t="s">
        <v>380</v>
      </c>
      <c r="H32" s="5" t="s">
        <v>150</v>
      </c>
      <c r="I32" s="5" t="s">
        <v>177</v>
      </c>
      <c r="J32" s="5" t="s">
        <v>182</v>
      </c>
      <c r="K32" s="5" t="s">
        <v>190</v>
      </c>
      <c r="L32" s="18" t="s">
        <v>193</v>
      </c>
      <c r="M32" s="18" t="s">
        <v>204</v>
      </c>
      <c r="N32" s="18" t="s">
        <v>208</v>
      </c>
      <c r="O32" s="22" t="s">
        <v>369</v>
      </c>
      <c r="P32" s="22" t="s">
        <v>369</v>
      </c>
      <c r="Q32" s="22" t="s">
        <v>369</v>
      </c>
      <c r="R32" s="22" t="s">
        <v>369</v>
      </c>
      <c r="S32" s="22" t="s">
        <v>369</v>
      </c>
      <c r="T32" s="22" t="s">
        <v>369</v>
      </c>
      <c r="U32" s="22" t="s">
        <v>369</v>
      </c>
      <c r="V32" s="22" t="s">
        <v>369</v>
      </c>
      <c r="W32" s="22" t="s">
        <v>369</v>
      </c>
      <c r="X32" s="18" t="s">
        <v>210</v>
      </c>
      <c r="Y32" s="18" t="s">
        <v>210</v>
      </c>
      <c r="Z32" s="5" t="s">
        <v>211</v>
      </c>
      <c r="AA32" s="18" t="s">
        <v>210</v>
      </c>
      <c r="AB32" s="5" t="s">
        <v>211</v>
      </c>
      <c r="AC32" s="5" t="s">
        <v>211</v>
      </c>
      <c r="AD32" s="18" t="s">
        <v>210</v>
      </c>
      <c r="AE32" s="18" t="s">
        <v>210</v>
      </c>
      <c r="AF32" s="5"/>
      <c r="AG32" s="18" t="s">
        <v>212</v>
      </c>
      <c r="AH32" s="5"/>
      <c r="AI32" s="18" t="s">
        <v>217</v>
      </c>
      <c r="AJ32" s="5" t="s">
        <v>230</v>
      </c>
      <c r="AK32" s="5" t="s">
        <v>106</v>
      </c>
      <c r="AL32" s="22" t="s">
        <v>370</v>
      </c>
      <c r="AM32" s="2">
        <v>3</v>
      </c>
      <c r="AN32" s="2">
        <v>2</v>
      </c>
      <c r="AO32" s="2">
        <v>4</v>
      </c>
      <c r="AP32" s="2">
        <v>3</v>
      </c>
      <c r="AQ32" s="2">
        <v>3</v>
      </c>
      <c r="AR32" s="2">
        <v>2</v>
      </c>
      <c r="AS32" s="2">
        <v>3</v>
      </c>
      <c r="AT32" s="2">
        <v>4</v>
      </c>
      <c r="AU32" s="2">
        <v>5</v>
      </c>
      <c r="AV32" s="2">
        <v>3</v>
      </c>
      <c r="AW32" s="2">
        <v>4</v>
      </c>
      <c r="AX32" s="2">
        <v>1</v>
      </c>
      <c r="AY32" s="2">
        <v>4</v>
      </c>
      <c r="AZ32" s="2">
        <v>4</v>
      </c>
      <c r="BA32" s="2">
        <v>4</v>
      </c>
      <c r="BB32" s="2">
        <v>4</v>
      </c>
      <c r="BC32" s="2">
        <v>4</v>
      </c>
      <c r="BD32" s="2">
        <v>4</v>
      </c>
      <c r="BE32" s="5" t="s">
        <v>236</v>
      </c>
      <c r="BF32" s="5"/>
      <c r="BG32" s="5"/>
      <c r="BH32" s="5" t="s">
        <v>99</v>
      </c>
      <c r="BI32" s="5"/>
      <c r="BJ32" s="5" t="s">
        <v>101</v>
      </c>
      <c r="BK32" s="5"/>
      <c r="BL32" s="5" t="s">
        <v>100</v>
      </c>
      <c r="BM32" s="5"/>
      <c r="BN32" s="5"/>
      <c r="BO32" s="5" t="s">
        <v>209</v>
      </c>
      <c r="BP32" s="5" t="s">
        <v>209</v>
      </c>
      <c r="BQ32" s="5" t="s">
        <v>209</v>
      </c>
      <c r="BR32" s="5" t="s">
        <v>243</v>
      </c>
      <c r="BS32" s="5" t="s">
        <v>209</v>
      </c>
      <c r="BT32" s="5" t="s">
        <v>209</v>
      </c>
      <c r="BU32" s="5" t="s">
        <v>209</v>
      </c>
      <c r="BV32" s="5" t="s">
        <v>209</v>
      </c>
      <c r="BW32" s="5" t="s">
        <v>209</v>
      </c>
      <c r="BX32" s="5" t="s">
        <v>209</v>
      </c>
      <c r="BY32" s="5" t="s">
        <v>209</v>
      </c>
      <c r="BZ32" s="5" t="s">
        <v>209</v>
      </c>
      <c r="CA32" s="5" t="s">
        <v>248</v>
      </c>
      <c r="CB32" s="5" t="s">
        <v>248</v>
      </c>
      <c r="CC32" s="5" t="s">
        <v>248</v>
      </c>
      <c r="CD32" s="5" t="s">
        <v>247</v>
      </c>
      <c r="CE32" s="5" t="s">
        <v>247</v>
      </c>
      <c r="CF32" s="5" t="s">
        <v>247</v>
      </c>
      <c r="CG32" s="5" t="s">
        <v>106</v>
      </c>
      <c r="CH32" s="5" t="s">
        <v>106</v>
      </c>
      <c r="CI32" s="5">
        <v>3</v>
      </c>
      <c r="CJ32" s="5">
        <v>4</v>
      </c>
      <c r="CK32" s="5">
        <v>3</v>
      </c>
      <c r="CL32" s="5">
        <v>3</v>
      </c>
      <c r="CM32" s="5">
        <v>3</v>
      </c>
      <c r="CN32" s="5">
        <v>3</v>
      </c>
      <c r="CO32" s="5">
        <v>3</v>
      </c>
      <c r="CP32" s="5">
        <v>3</v>
      </c>
      <c r="CQ32" s="5" t="s">
        <v>209</v>
      </c>
      <c r="CR32" s="5" t="s">
        <v>209</v>
      </c>
      <c r="CS32" s="5" t="s">
        <v>245</v>
      </c>
      <c r="CT32" s="5" t="s">
        <v>209</v>
      </c>
      <c r="CU32" s="5" t="s">
        <v>247</v>
      </c>
      <c r="CV32" s="5" t="s">
        <v>248</v>
      </c>
      <c r="CW32" s="5" t="s">
        <v>247</v>
      </c>
      <c r="CX32" s="5" t="s">
        <v>247</v>
      </c>
      <c r="CY32" s="5" t="s">
        <v>363</v>
      </c>
      <c r="CZ32" s="5" t="s">
        <v>360</v>
      </c>
    </row>
    <row r="33" spans="1:450" ht="80.25" customHeight="1" x14ac:dyDescent="0.2">
      <c r="A33" s="15">
        <v>30</v>
      </c>
      <c r="B33" s="2" t="s">
        <v>348</v>
      </c>
      <c r="C33" s="5" t="s">
        <v>113</v>
      </c>
      <c r="D33" s="22" t="s">
        <v>365</v>
      </c>
      <c r="E33" s="5" t="s">
        <v>104</v>
      </c>
      <c r="F33" s="5" t="s">
        <v>107</v>
      </c>
      <c r="G33" s="22" t="s">
        <v>366</v>
      </c>
      <c r="H33" s="18" t="s">
        <v>158</v>
      </c>
      <c r="I33" s="5" t="s">
        <v>177</v>
      </c>
      <c r="J33" s="5" t="s">
        <v>182</v>
      </c>
      <c r="K33" s="5" t="s">
        <v>192</v>
      </c>
      <c r="L33" s="18" t="s">
        <v>200</v>
      </c>
      <c r="M33" s="5" t="s">
        <v>201</v>
      </c>
      <c r="N33" s="5" t="s">
        <v>106</v>
      </c>
      <c r="O33" s="2" t="s">
        <v>368</v>
      </c>
      <c r="P33" s="2" t="s">
        <v>368</v>
      </c>
      <c r="Q33" s="2" t="s">
        <v>368</v>
      </c>
      <c r="R33" s="2" t="s">
        <v>368</v>
      </c>
      <c r="S33" s="2" t="s">
        <v>368</v>
      </c>
      <c r="T33" s="2" t="s">
        <v>368</v>
      </c>
      <c r="U33" s="2" t="s">
        <v>368</v>
      </c>
      <c r="V33" s="2" t="s">
        <v>368</v>
      </c>
      <c r="W33" s="2" t="s">
        <v>368</v>
      </c>
      <c r="X33" s="5" t="s">
        <v>211</v>
      </c>
      <c r="Y33" s="5" t="s">
        <v>211</v>
      </c>
      <c r="Z33" s="5" t="s">
        <v>211</v>
      </c>
      <c r="AA33" s="5"/>
      <c r="AB33" s="5"/>
      <c r="AC33" s="5"/>
      <c r="AD33" s="5"/>
      <c r="AE33" s="5"/>
      <c r="AF33" s="18" t="s">
        <v>394</v>
      </c>
      <c r="AG33" s="5" t="s">
        <v>213</v>
      </c>
      <c r="AH33" s="5"/>
      <c r="AI33" s="5" t="s">
        <v>220</v>
      </c>
      <c r="AJ33" s="5" t="s">
        <v>229</v>
      </c>
      <c r="AK33" s="18" t="s">
        <v>233</v>
      </c>
      <c r="AL33" s="22" t="s">
        <v>372</v>
      </c>
      <c r="AM33" s="2">
        <v>5</v>
      </c>
      <c r="AN33" s="2">
        <v>5</v>
      </c>
      <c r="AO33" s="2">
        <v>5</v>
      </c>
      <c r="AP33" s="2">
        <v>5</v>
      </c>
      <c r="AQ33" s="2">
        <v>5</v>
      </c>
      <c r="AR33" s="2">
        <v>5</v>
      </c>
      <c r="AS33" s="2">
        <v>2</v>
      </c>
      <c r="AT33" s="2">
        <v>2</v>
      </c>
      <c r="AU33" s="2">
        <v>2</v>
      </c>
      <c r="AV33" s="2">
        <v>2</v>
      </c>
      <c r="AW33" s="2">
        <v>2</v>
      </c>
      <c r="AX33" s="2">
        <v>2</v>
      </c>
      <c r="AY33" s="2">
        <v>3</v>
      </c>
      <c r="AZ33" s="2">
        <v>3</v>
      </c>
      <c r="BA33" s="2">
        <v>3</v>
      </c>
      <c r="BB33" s="2">
        <v>3</v>
      </c>
      <c r="BC33" s="2">
        <v>3</v>
      </c>
      <c r="BD33" s="2">
        <v>3</v>
      </c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18" t="s">
        <v>254</v>
      </c>
      <c r="CH33" s="5" t="s">
        <v>258</v>
      </c>
      <c r="CI33" s="5">
        <v>5</v>
      </c>
      <c r="CJ33" s="5">
        <v>5</v>
      </c>
      <c r="CK33" s="5">
        <v>5</v>
      </c>
      <c r="CL33" s="5">
        <v>5</v>
      </c>
      <c r="CM33" s="5">
        <v>5</v>
      </c>
      <c r="CN33" s="5">
        <v>5</v>
      </c>
      <c r="CO33" s="5">
        <v>5</v>
      </c>
      <c r="CP33" s="5">
        <v>5</v>
      </c>
      <c r="CQ33" s="5" t="s">
        <v>209</v>
      </c>
      <c r="CR33" s="5" t="s">
        <v>209</v>
      </c>
      <c r="CS33" s="5" t="s">
        <v>209</v>
      </c>
      <c r="CT33" s="5" t="s">
        <v>209</v>
      </c>
      <c r="CU33" s="5" t="s">
        <v>248</v>
      </c>
      <c r="CV33" s="5" t="s">
        <v>248</v>
      </c>
      <c r="CW33" s="5" t="s">
        <v>248</v>
      </c>
      <c r="CX33" s="5" t="s">
        <v>248</v>
      </c>
      <c r="CY33" s="5" t="s">
        <v>106</v>
      </c>
      <c r="CZ33" s="5" t="s">
        <v>106</v>
      </c>
    </row>
    <row r="34" spans="1:450" ht="80.25" customHeight="1" x14ac:dyDescent="0.2">
      <c r="A34" s="15">
        <v>31</v>
      </c>
      <c r="B34" s="2" t="s">
        <v>348</v>
      </c>
      <c r="C34" s="5" t="s">
        <v>112</v>
      </c>
      <c r="D34" s="2"/>
      <c r="E34" s="5" t="s">
        <v>105</v>
      </c>
      <c r="F34" s="5" t="s">
        <v>107</v>
      </c>
      <c r="G34" s="22" t="s">
        <v>366</v>
      </c>
      <c r="H34" s="5" t="s">
        <v>150</v>
      </c>
      <c r="I34" s="5" t="s">
        <v>177</v>
      </c>
      <c r="J34" s="5" t="s">
        <v>182</v>
      </c>
      <c r="K34" s="5" t="s">
        <v>190</v>
      </c>
      <c r="L34" s="18" t="s">
        <v>200</v>
      </c>
      <c r="M34" s="5" t="s">
        <v>202</v>
      </c>
      <c r="N34" s="5" t="s">
        <v>106</v>
      </c>
      <c r="O34" s="22" t="s">
        <v>369</v>
      </c>
      <c r="P34" s="22" t="s">
        <v>369</v>
      </c>
      <c r="Q34" s="22" t="s">
        <v>369</v>
      </c>
      <c r="R34" s="22" t="s">
        <v>369</v>
      </c>
      <c r="S34" s="22" t="s">
        <v>369</v>
      </c>
      <c r="T34" s="22" t="s">
        <v>369</v>
      </c>
      <c r="U34" s="22" t="s">
        <v>369</v>
      </c>
      <c r="V34" s="22" t="s">
        <v>369</v>
      </c>
      <c r="W34" s="22" t="s">
        <v>369</v>
      </c>
      <c r="X34" s="18" t="s">
        <v>210</v>
      </c>
      <c r="Y34" s="5"/>
      <c r="Z34" s="5"/>
      <c r="AA34" s="5"/>
      <c r="AB34" s="5"/>
      <c r="AC34" s="5"/>
      <c r="AD34" s="5"/>
      <c r="AE34" s="5"/>
      <c r="AF34" s="18" t="s">
        <v>395</v>
      </c>
      <c r="AG34" s="5" t="s">
        <v>214</v>
      </c>
      <c r="AH34" s="5"/>
      <c r="AI34" s="5" t="s">
        <v>227</v>
      </c>
      <c r="AJ34" s="5" t="s">
        <v>106</v>
      </c>
      <c r="AK34" s="5" t="s">
        <v>106</v>
      </c>
      <c r="AL34" s="2"/>
      <c r="AM34" s="2">
        <v>5</v>
      </c>
      <c r="AN34" s="2">
        <v>5</v>
      </c>
      <c r="AO34" s="2">
        <v>5</v>
      </c>
      <c r="AP34" s="2">
        <v>5</v>
      </c>
      <c r="AQ34" s="2">
        <v>5</v>
      </c>
      <c r="AR34" s="2">
        <v>5</v>
      </c>
      <c r="AS34" s="2">
        <v>5</v>
      </c>
      <c r="AT34" s="2">
        <v>5</v>
      </c>
      <c r="AU34" s="2">
        <v>5</v>
      </c>
      <c r="AV34" s="2">
        <v>5</v>
      </c>
      <c r="AW34" s="2">
        <v>5</v>
      </c>
      <c r="AX34" s="2">
        <v>5</v>
      </c>
      <c r="AY34" s="2">
        <v>5</v>
      </c>
      <c r="AZ34" s="2">
        <v>5</v>
      </c>
      <c r="BA34" s="2">
        <v>5</v>
      </c>
      <c r="BB34" s="2">
        <v>5</v>
      </c>
      <c r="BC34" s="2">
        <v>5</v>
      </c>
      <c r="BD34" s="2">
        <v>5</v>
      </c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 t="s">
        <v>106</v>
      </c>
      <c r="CH34" s="5" t="s">
        <v>106</v>
      </c>
      <c r="CI34" s="5">
        <v>5</v>
      </c>
      <c r="CJ34" s="5">
        <v>5</v>
      </c>
      <c r="CK34" s="5">
        <v>5</v>
      </c>
      <c r="CL34" s="5">
        <v>5</v>
      </c>
      <c r="CM34" s="5">
        <v>5</v>
      </c>
      <c r="CN34" s="5">
        <v>5</v>
      </c>
      <c r="CO34" s="5">
        <v>5</v>
      </c>
      <c r="CP34" s="5">
        <v>5</v>
      </c>
      <c r="CQ34" s="5"/>
      <c r="CR34" s="5"/>
      <c r="CS34" s="5"/>
      <c r="CT34" s="5"/>
      <c r="CU34" s="5"/>
      <c r="CV34" s="5"/>
      <c r="CW34" s="5"/>
      <c r="CX34" s="5"/>
      <c r="CY34" s="5" t="s">
        <v>106</v>
      </c>
      <c r="CZ34" s="5" t="s">
        <v>106</v>
      </c>
      <c r="QH34" s="28" t="s">
        <v>397</v>
      </c>
    </row>
    <row r="35" spans="1:450" ht="79.5" customHeight="1" x14ac:dyDescent="0.2">
      <c r="A35" s="15">
        <v>32</v>
      </c>
      <c r="B35" s="2" t="s">
        <v>348</v>
      </c>
      <c r="C35" s="5" t="s">
        <v>113</v>
      </c>
      <c r="D35" s="22" t="s">
        <v>365</v>
      </c>
      <c r="E35" s="5" t="s">
        <v>105</v>
      </c>
      <c r="F35" s="5" t="s">
        <v>107</v>
      </c>
      <c r="G35" s="22" t="s">
        <v>366</v>
      </c>
      <c r="H35" s="18" t="s">
        <v>160</v>
      </c>
      <c r="I35" s="5" t="s">
        <v>177</v>
      </c>
      <c r="J35" s="5" t="s">
        <v>182</v>
      </c>
      <c r="K35" s="5" t="s">
        <v>191</v>
      </c>
      <c r="L35" s="18" t="s">
        <v>194</v>
      </c>
      <c r="M35" s="5" t="s">
        <v>202</v>
      </c>
      <c r="N35" s="18" t="s">
        <v>208</v>
      </c>
      <c r="O35" s="22" t="s">
        <v>367</v>
      </c>
      <c r="P35" s="22" t="s">
        <v>367</v>
      </c>
      <c r="Q35" s="22" t="s">
        <v>367</v>
      </c>
      <c r="R35" s="22" t="s">
        <v>369</v>
      </c>
      <c r="S35" s="22" t="s">
        <v>369</v>
      </c>
      <c r="T35" s="22" t="s">
        <v>369</v>
      </c>
      <c r="U35" s="22" t="s">
        <v>369</v>
      </c>
      <c r="V35" s="22" t="s">
        <v>369</v>
      </c>
      <c r="W35" s="22" t="s">
        <v>369</v>
      </c>
      <c r="X35" s="5"/>
      <c r="Y35" s="5"/>
      <c r="Z35" s="5"/>
      <c r="AA35" s="5"/>
      <c r="AB35" s="18" t="s">
        <v>210</v>
      </c>
      <c r="AC35" s="18" t="s">
        <v>210</v>
      </c>
      <c r="AD35" s="5"/>
      <c r="AE35" s="5"/>
      <c r="AF35" s="18" t="s">
        <v>396</v>
      </c>
      <c r="AG35" s="5"/>
      <c r="AH35" s="5"/>
      <c r="AI35" s="18" t="s">
        <v>221</v>
      </c>
      <c r="AJ35" s="5" t="s">
        <v>230</v>
      </c>
      <c r="AK35" s="18" t="s">
        <v>233</v>
      </c>
      <c r="AL35" s="2"/>
      <c r="AM35" s="2"/>
      <c r="AN35" s="2"/>
      <c r="AO35" s="2">
        <v>4</v>
      </c>
      <c r="AP35" s="2">
        <v>4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 t="s">
        <v>243</v>
      </c>
      <c r="BR35" s="5" t="s">
        <v>243</v>
      </c>
      <c r="BS35" s="5"/>
      <c r="BT35" s="5"/>
      <c r="BU35" s="5" t="s">
        <v>209</v>
      </c>
      <c r="BV35" s="5" t="s">
        <v>209</v>
      </c>
      <c r="BW35" s="5" t="s">
        <v>245</v>
      </c>
      <c r="BX35" s="5" t="s">
        <v>245</v>
      </c>
      <c r="BY35" s="5" t="s">
        <v>209</v>
      </c>
      <c r="BZ35" s="5" t="s">
        <v>245</v>
      </c>
      <c r="CA35" s="5"/>
      <c r="CB35" s="5"/>
      <c r="CC35" s="5"/>
      <c r="CD35" s="5"/>
      <c r="CE35" s="5"/>
      <c r="CF35" s="5"/>
      <c r="CG35" s="18" t="s">
        <v>250</v>
      </c>
      <c r="CH35" s="5" t="s">
        <v>106</v>
      </c>
      <c r="CI35" s="5"/>
      <c r="CJ35" s="5">
        <v>2</v>
      </c>
      <c r="CK35" s="5">
        <v>2</v>
      </c>
      <c r="CL35" s="5"/>
      <c r="CM35" s="5"/>
      <c r="CN35" s="5">
        <v>2</v>
      </c>
      <c r="CO35" s="5">
        <v>2</v>
      </c>
      <c r="CP35" s="5"/>
      <c r="CQ35" s="5"/>
      <c r="CR35" s="5" t="s">
        <v>245</v>
      </c>
      <c r="CS35" s="5" t="s">
        <v>245</v>
      </c>
      <c r="CT35" s="5"/>
      <c r="CU35" s="5"/>
      <c r="CV35" s="5"/>
      <c r="CW35" s="5"/>
      <c r="CX35" s="5"/>
      <c r="CY35" s="5" t="s">
        <v>361</v>
      </c>
      <c r="CZ35" s="5" t="s">
        <v>361</v>
      </c>
    </row>
    <row r="36" spans="1:450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450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450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450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450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450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450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450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450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450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450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450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450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25" right="0.25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elena</cp:lastModifiedBy>
  <cp:lastPrinted>2020-11-24T09:18:00Z</cp:lastPrinted>
  <dcterms:created xsi:type="dcterms:W3CDTF">2020-10-21T13:26:55Z</dcterms:created>
  <dcterms:modified xsi:type="dcterms:W3CDTF">2020-12-02T11:15:40Z</dcterms:modified>
</cp:coreProperties>
</file>